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securitiesandmarketsauth.sharepoint.com/sites/DORAIRImplementation/Shared Documents/General/Templates/V.1.0 FINAL distribution/Templating/Excel/"/>
    </mc:Choice>
  </mc:AlternateContent>
  <xr:revisionPtr revIDLastSave="24" documentId="13_ncr:1_{2AD67E3F-3CFC-4326-8C77-3EA6577DE1CA}" xr6:coauthVersionLast="47" xr6:coauthVersionMax="47" xr10:uidLastSave="{1DFCEC76-447C-4677-A5B9-FC7827B4D466}"/>
  <workbookProtection workbookAlgorithmName="SHA-512" workbookHashValue="gmRfIAXS84bJu2b/y00MKA1OD8tio5ENd/kZaVV2+YsKLuirOBL/a4yCbCoRipqmWP4OKmI5r/of3tXjo0lfrQ==" workbookSaltValue="ZGhWwzOdfI5EGDTyqMS1Lg==" workbookSpinCount="100000" lockStructure="1"/>
  <bookViews>
    <workbookView xWindow="28680" yWindow="-120" windowWidth="29040" windowHeight="15840" tabRatio="601" activeTab="5" xr2:uid="{AF006F00-B53B-4DE6-9036-8CFA102127E2}"/>
  </bookViews>
  <sheets>
    <sheet name="Reporting instructions" sheetId="14" r:id="rId1"/>
    <sheet name="Type of submission" sheetId="15" r:id="rId2"/>
    <sheet name="Initial notification" sheetId="9" r:id="rId3"/>
    <sheet name="Intermediate report" sheetId="10" r:id="rId4"/>
    <sheet name="Final report" sheetId="11" r:id="rId5"/>
    <sheet name="List reference" sheetId="2" r:id="rId6"/>
  </sheets>
  <definedNames>
    <definedName name="a_Insufficient_and_orfailure_of_monitoring_and_control">'List reference'!$BE$2:$BE$7</definedName>
    <definedName name="c_ICT_risk_management_process_failure">'List reference'!$BE$8:$BE$11</definedName>
    <definedName name="d_Insufficient_and_or_failure_of_ICT_operations_and_ICT_security_operations">'List reference'!$BE$12:$BE$17</definedName>
    <definedName name="External_event">'List reference'!#REF!</definedName>
    <definedName name="g_Inadequate_ICT_Systems_Acquisition_Development_and_Maintenance">'List reference'!#REF!</definedName>
    <definedName name="Human_error">'List reference'!#REF!</definedName>
    <definedName name="Malicious_actions">'List reference'!$BA$2:$BA$4</definedName>
    <definedName name="Process_failure">'List reference'!#REF!</definedName>
    <definedName name="System_failure_malfunction">'List reference'!#REF!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JNJ</author>
  </authors>
  <commentList>
    <comment ref="A3" authorId="0" shapeId="0" xr:uid="{96189D17-C378-49B9-9D02-4C80A09E15E2}">
      <text>
        <r>
          <rPr>
            <sz val="9"/>
            <color indexed="81"/>
            <rFont val="Tahoma"/>
            <family val="2"/>
          </rPr>
          <t>Select one option:
Initial notification
Intermediate report 
Final report
Major incident reclassified as non-major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Javier Nieto Jacome</author>
    <author>JNJ</author>
  </authors>
  <commentList>
    <comment ref="A3" authorId="0" shapeId="0" xr:uid="{F2362FBA-D55A-4EEE-B6AE-A47BCC5FEC3B}">
      <text>
        <r>
          <rPr>
            <sz val="9"/>
            <color indexed="81"/>
            <rFont val="Tahoma"/>
            <family val="2"/>
          </rPr>
          <t>Alphanumeric</t>
        </r>
      </text>
    </comment>
    <comment ref="B3" authorId="0" shapeId="0" xr:uid="{7E9E29C1-3BBA-447E-821E-BAA523B0B39D}">
      <text>
        <r>
          <rPr>
            <sz val="9"/>
            <color indexed="81"/>
            <rFont val="Tahoma"/>
            <family val="2"/>
          </rPr>
          <t>Alphanumeric</t>
        </r>
      </text>
    </comment>
    <comment ref="C3" authorId="1" shapeId="0" xr:uid="{38F4EAC7-729A-46DF-A577-783E23423D7D}">
      <text>
        <r>
          <rPr>
            <sz val="9"/>
            <color indexed="81"/>
            <rFont val="Tahoma"/>
            <family val="2"/>
          </rPr>
          <t xml:space="preserve">Select one or multiple options:
- credit institution
- payment institution
- exempted payment institution 
- account information service provider
- electronic money institution
- exempted electronic money institution 
- investment firm
- crypto-asset service provider
- issuer of asset-referenced tokens
- central securities depository
- central counterparty
- trading venue
- trade repository
- manager of alternative investment fund
- management company
- data reporting service provider
- insurance and reinsurance undertaking
- insurance intermediary, reinsurance intermediary and ancillary insurance intermediary
- institution for occupational retirement provision
- credit rating agency
- administrator of critical benchmarks
- crowdfunding service provider
- securitisation repository
</t>
        </r>
      </text>
    </comment>
    <comment ref="D3" authorId="0" shapeId="0" xr:uid="{537E4E9F-35B6-43E2-B304-392B82AAE241}">
      <text>
        <r>
          <rPr>
            <sz val="9"/>
            <color indexed="81"/>
            <rFont val="Tahoma"/>
            <family val="2"/>
          </rPr>
          <t>Alphanumeric</t>
        </r>
      </text>
    </comment>
    <comment ref="E3" authorId="0" shapeId="0" xr:uid="{CD7EECF3-4C59-46C5-B95B-0E7D1728E0E4}">
      <text>
        <r>
          <rPr>
            <sz val="9"/>
            <color indexed="81"/>
            <rFont val="Tahoma"/>
            <family val="2"/>
          </rPr>
          <t xml:space="preserve">Unique 20 alphanumeric character code, based on ISO 17442-1:2020,  in case of aggregated reporting semicolon separated values.
</t>
        </r>
      </text>
    </comment>
    <comment ref="F3" authorId="0" shapeId="0" xr:uid="{51D2647B-3C06-4FB0-A9FD-0552D71DDCF3}">
      <text>
        <r>
          <rPr>
            <sz val="9"/>
            <color indexed="81"/>
            <rFont val="Tahoma"/>
            <family val="2"/>
          </rPr>
          <t>Alphanumeric</t>
        </r>
      </text>
    </comment>
    <comment ref="G3" authorId="0" shapeId="0" xr:uid="{F0248355-6BCB-485D-A786-B98074E05ABB}">
      <text>
        <r>
          <rPr>
            <sz val="9"/>
            <color indexed="81"/>
            <rFont val="Tahoma"/>
            <family val="2"/>
          </rPr>
          <t>Alphanumeric, email format</t>
        </r>
      </text>
    </comment>
    <comment ref="H3" authorId="0" shapeId="0" xr:uid="{C7AC12A0-D734-4B4C-A36C-7C9422137CF2}">
      <text>
        <r>
          <rPr>
            <sz val="9"/>
            <color indexed="81"/>
            <rFont val="Tahoma"/>
            <family val="2"/>
          </rPr>
          <t>Telephone number shall be reported with all international prefixes (e.g. +33XXXXXXXXX)</t>
        </r>
      </text>
    </comment>
    <comment ref="I3" authorId="0" shapeId="0" xr:uid="{7CB825D9-A2FE-41C6-8E12-9C90E2BA3CE4}">
      <text>
        <r>
          <rPr>
            <sz val="9"/>
            <color indexed="81"/>
            <rFont val="Tahoma"/>
            <family val="2"/>
          </rPr>
          <t>Alphanumeric</t>
        </r>
      </text>
    </comment>
    <comment ref="J3" authorId="0" shapeId="0" xr:uid="{F6A4C1B4-D77F-4E45-ADEF-3BBC6034457C}">
      <text>
        <r>
          <rPr>
            <sz val="9"/>
            <color indexed="81"/>
            <rFont val="Tahoma"/>
            <family val="2"/>
          </rPr>
          <t>Alphanumeric, email format</t>
        </r>
      </text>
    </comment>
    <comment ref="K3" authorId="0" shapeId="0" xr:uid="{DCC94BDC-B1E4-43BB-9AE4-3DE97619465F}">
      <text>
        <r>
          <rPr>
            <sz val="9"/>
            <color indexed="81"/>
            <rFont val="Tahoma"/>
            <family val="2"/>
          </rPr>
          <t>Telephone number shall be reported with all international prefixes (e.g. +33XXXXXXXXX)</t>
        </r>
      </text>
    </comment>
    <comment ref="L3" authorId="0" shapeId="0" xr:uid="{6C908FA1-38F5-4B12-8207-F3AA0CD213E6}">
      <text>
        <r>
          <rPr>
            <sz val="9"/>
            <color indexed="81"/>
            <rFont val="Tahoma"/>
            <family val="2"/>
          </rPr>
          <t>Alphanumeric</t>
        </r>
      </text>
    </comment>
    <comment ref="M3" authorId="0" shapeId="0" xr:uid="{CEB87D7A-1E03-4121-AC00-069B739BAFF2}">
      <text>
        <r>
          <rPr>
            <sz val="9"/>
            <color indexed="81"/>
            <rFont val="Tahoma"/>
            <family val="2"/>
          </rPr>
          <t>Unique 20 alphanumeric character code, based on ISO 17442-1:2020</t>
        </r>
      </text>
    </comment>
    <comment ref="N3" authorId="1" shapeId="0" xr:uid="{91C215E9-E275-488D-8403-D421D912EDE3}">
      <text>
        <r>
          <rPr>
            <sz val="9"/>
            <color indexed="81"/>
            <rFont val="Tahoma"/>
            <family val="2"/>
          </rPr>
          <t>ISO 4217 currency code, select one value</t>
        </r>
      </text>
    </comment>
    <comment ref="P3" authorId="0" shapeId="0" xr:uid="{8A846D19-9C82-4C2E-B87F-C07C2D84880C}">
      <text>
        <r>
          <rPr>
            <sz val="9"/>
            <color indexed="81"/>
            <rFont val="Tahoma"/>
            <family val="2"/>
          </rPr>
          <t>Alphanumeric</t>
        </r>
      </text>
    </comment>
    <comment ref="Q3" authorId="1" shapeId="0" xr:uid="{4B0963C9-AC18-4EE4-8142-515FB8E93308}">
      <text>
        <r>
          <rPr>
            <sz val="9"/>
            <color indexed="81"/>
            <rFont val="Tahoma"/>
            <family val="2"/>
          </rPr>
          <t>Please enter a date-time value in the format YYYY-MM-DDThh:mm:ss
2022-05-18T14:30:00</t>
        </r>
      </text>
    </comment>
    <comment ref="R3" authorId="1" shapeId="0" xr:uid="{567A2544-6A45-4A46-8857-C4C4855573CE}">
      <text>
        <r>
          <rPr>
            <sz val="9"/>
            <color indexed="81"/>
            <rFont val="Tahoma"/>
            <family val="2"/>
          </rPr>
          <t xml:space="preserve">Please enter a date-time value in the format YYYY-MM-DDThh:mm:ss
2022-05-18T14:30:00
</t>
        </r>
      </text>
    </comment>
    <comment ref="S3" authorId="0" shapeId="0" xr:uid="{690D0430-6464-4F13-AA85-D08AEFDAB9A4}">
      <text>
        <r>
          <rPr>
            <sz val="9"/>
            <color indexed="81"/>
            <rFont val="Tahoma"/>
            <family val="2"/>
          </rPr>
          <t>Alphanumeric</t>
        </r>
      </text>
    </comment>
    <comment ref="T3" authorId="1" shapeId="0" xr:uid="{A662FA15-0E2D-4CE6-8C8D-38889489694F}">
      <text>
        <r>
          <rPr>
            <sz val="9"/>
            <color indexed="81"/>
            <rFont val="Tahoma"/>
            <family val="2"/>
          </rPr>
          <t>Select one or multiple options: 
Clients, financial counterparts and transactions affected
Reputational impact
Duration and service downtime
Geographical spread
Data losses
Critical services affected
Economic impact</t>
        </r>
        <r>
          <rPr>
            <b/>
            <sz val="9"/>
            <color indexed="81"/>
            <rFont val="Tahoma"/>
            <family val="2"/>
          </rPr>
          <t xml:space="preserve">
</t>
        </r>
      </text>
    </comment>
    <comment ref="U3" authorId="1" shapeId="0" xr:uid="{74757F3D-28C9-438E-843B-8526CF938F5F}">
      <text>
        <r>
          <rPr>
            <sz val="9"/>
            <color indexed="81"/>
            <rFont val="Tahoma"/>
            <family val="2"/>
          </rPr>
          <t>EEA member States impacted by the incident.  Select one or multiple options</t>
        </r>
      </text>
    </comment>
    <comment ref="V3" authorId="1" shapeId="0" xr:uid="{05042199-E187-4179-BCD7-98717BDE10BA}">
      <text>
        <r>
          <rPr>
            <sz val="9"/>
            <color indexed="81"/>
            <rFont val="Tahoma"/>
            <family val="2"/>
          </rPr>
          <t xml:space="preserve">Select one option:
IT Security
Staff
Internal audit
External audit
Clients
Financial counterparts
Third-party provider
Attacker
Monitoring systems
Authority/agency/law enforcement body
Other
</t>
        </r>
      </text>
    </comment>
    <comment ref="W3" authorId="0" shapeId="0" xr:uid="{E1771ACA-2DE4-4A4A-9B63-7B95444B1C18}">
      <text>
        <r>
          <rPr>
            <sz val="9"/>
            <color indexed="81"/>
            <rFont val="Tahoma"/>
            <family val="2"/>
          </rPr>
          <t>Alphanumeric</t>
        </r>
      </text>
    </comment>
    <comment ref="X3" authorId="0" shapeId="0" xr:uid="{19647A2B-7CA7-4738-BD92-1DCA0B04A3BA}">
      <text>
        <r>
          <rPr>
            <b/>
            <sz val="9"/>
            <color indexed="81"/>
            <rFont val="Tahoma"/>
            <family val="2"/>
          </rPr>
          <t>Yes or No</t>
        </r>
      </text>
    </comment>
    <comment ref="Y3" authorId="0" shapeId="0" xr:uid="{998F7071-FFC4-4E12-98AC-62C2B28D469C}">
      <text>
        <r>
          <rPr>
            <b/>
            <sz val="9"/>
            <color indexed="81"/>
            <rFont val="Tahoma"/>
            <family val="2"/>
          </rPr>
          <t>Alphanumeric</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Javier Nieto Jacome</author>
    <author>JNJ</author>
  </authors>
  <commentList>
    <comment ref="A3" authorId="0" shapeId="0" xr:uid="{00617CFE-C0D2-4C1B-B995-E544539F80F3}">
      <text>
        <r>
          <rPr>
            <sz val="9"/>
            <color indexed="81"/>
            <rFont val="Tahoma"/>
            <family val="2"/>
          </rPr>
          <t>Alphanumeric</t>
        </r>
      </text>
    </comment>
    <comment ref="B3" authorId="1" shapeId="0" xr:uid="{243BE202-2C2F-4A4C-91B0-DA2266A90A15}">
      <text>
        <r>
          <rPr>
            <sz val="9"/>
            <color indexed="81"/>
            <rFont val="Tahoma"/>
            <family val="2"/>
          </rPr>
          <t>Please enter a date-time value in the format YYYY-MM-DDThh:mm:ss
2022-05-18T14:30:00</t>
        </r>
      </text>
    </comment>
    <comment ref="C3" authorId="1" shapeId="0" xr:uid="{8A3F0191-8F8D-4813-BD9C-75095DFDDDEC}">
      <text>
        <r>
          <rPr>
            <sz val="9"/>
            <color indexed="81"/>
            <rFont val="Tahoma"/>
            <family val="2"/>
          </rPr>
          <t>Please enter a date-time value in the format YYYY-MM-DDThh:mm:ss
2022-05-18T14:30:00</t>
        </r>
      </text>
    </comment>
    <comment ref="D3" authorId="0" shapeId="0" xr:uid="{0253A104-CC73-430B-A217-0E312165D3CE}">
      <text>
        <r>
          <rPr>
            <sz val="9"/>
            <color indexed="81"/>
            <rFont val="Tahoma"/>
            <family val="2"/>
          </rPr>
          <t>Integer</t>
        </r>
      </text>
    </comment>
    <comment ref="E3" authorId="1" shapeId="0" xr:uid="{0956D1EE-A888-468C-82EB-4A591294BDE0}">
      <text>
        <r>
          <rPr>
            <sz val="9"/>
            <color indexed="81"/>
            <rFont val="Tahoma"/>
            <family val="2"/>
          </rPr>
          <t>Expressed as percentage - any value up to 5 numeric characters including up to 1 decimal place expressed as percentage (e.g. 2.4 instead of 2.4%). If the value has more than 1 digit after the decimal, reporting counterparties shall round half-up</t>
        </r>
      </text>
    </comment>
    <comment ref="F3" authorId="0" shapeId="0" xr:uid="{948A5539-1EFC-455A-9EEE-9C0656ECCF1E}">
      <text>
        <r>
          <rPr>
            <sz val="9"/>
            <color indexed="81"/>
            <rFont val="Tahoma"/>
            <family val="2"/>
          </rPr>
          <t>Integer</t>
        </r>
      </text>
    </comment>
    <comment ref="G3" authorId="1" shapeId="0" xr:uid="{EA5F68C5-BCC3-41F2-93F3-8E961142EDE2}">
      <text>
        <r>
          <rPr>
            <sz val="9"/>
            <color indexed="81"/>
            <rFont val="Tahoma"/>
            <family val="2"/>
          </rPr>
          <t>Expressed as percentage - any value up to 5 numeric characters including up to 1 decimal place expressed as percentage (e.g. 2.4 instead of 2.4%). If the value has more than 1 digit after the decimal, reporting counterparties shall round half-up</t>
        </r>
      </text>
    </comment>
    <comment ref="H3" authorId="0" shapeId="0" xr:uid="{708A770B-6583-43B1-B656-A61CEB937EBE}">
      <text>
        <r>
          <rPr>
            <sz val="9"/>
            <color indexed="81"/>
            <rFont val="Tahoma"/>
            <family val="2"/>
          </rPr>
          <t>Boolean (Yes or No)</t>
        </r>
      </text>
    </comment>
    <comment ref="I3" authorId="0" shapeId="0" xr:uid="{658F8D60-21E8-4664-8839-93057B49E78C}">
      <text>
        <r>
          <rPr>
            <sz val="9"/>
            <color indexed="81"/>
            <rFont val="Tahoma"/>
            <family val="2"/>
          </rPr>
          <t>Integer</t>
        </r>
      </text>
    </comment>
    <comment ref="J3" authorId="1" shapeId="0" xr:uid="{AEBAFF1A-6476-48D2-978A-23E751476AB8}">
      <text>
        <r>
          <rPr>
            <sz val="9"/>
            <color indexed="81"/>
            <rFont val="Tahoma"/>
            <family val="2"/>
          </rPr>
          <t>Expressed as percentage - any value up to 5 numeric characters including up to 1 decimal place expressed as percentage (e.g. 2.4 instead of 2.4%). If the value has more than 1 digit after the decimal, reporting counterparties shall round half-up</t>
        </r>
      </text>
    </comment>
    <comment ref="K3" authorId="0" shapeId="0" xr:uid="{FD2E0800-8CDA-4B71-8E4A-67B3C7D83B35}">
      <text>
        <r>
          <rPr>
            <sz val="9"/>
            <color indexed="81"/>
            <rFont val="Tahoma"/>
            <family val="2"/>
          </rPr>
          <t xml:space="preserve">Monetary
The data point shall be reported in units using a minimum precision equivalent to thousands of units (e.g. 2.5 instead of EUR 2500).
</t>
        </r>
      </text>
    </comment>
    <comment ref="L3" authorId="0" shapeId="0" xr:uid="{58DC5912-8C1C-427C-B6A2-10CB27A1EAA9}">
      <text>
        <r>
          <rPr>
            <sz val="9"/>
            <color indexed="81"/>
            <rFont val="Tahoma"/>
            <family val="2"/>
          </rPr>
          <t xml:space="preserve">Choice (multiple):
- Actual figures for clients affected
- Actual figures for financial counterparts affected
- Actual figures for transactions affected
- Estimates for clients affected
- Estimates for financial counterparts affected
- Estimates for transactions affected
- No impact on clients
- No impact on financial counterparts
- No impact on transactions
</t>
        </r>
      </text>
    </comment>
    <comment ref="M3" authorId="0" shapeId="0" xr:uid="{228CF29C-3AF9-435E-96EF-9F0F5B052871}">
      <text>
        <r>
          <rPr>
            <sz val="9"/>
            <color indexed="81"/>
            <rFont val="Tahoma"/>
            <family val="2"/>
          </rPr>
          <t xml:space="preserve">Choice (multiple):
- the major ICT-related incident has been reflected in the media;
- the major ICT-related incident has resulted in repetitive complaints from different clients or financial counterparts on client-facing services or critical business relationships
- the financial entity will not be able to or is likely not to be able to meet regulatory requirements as a result of the major ICT-related incident;
- the financial entity will or is likely to lose clients or financial counterparts with a material impact on its business as a result of the major ICT-related incident.
</t>
        </r>
      </text>
    </comment>
    <comment ref="N3" authorId="0" shapeId="0" xr:uid="{34E14344-688D-4C7A-910D-AEBA024ED521}">
      <text>
        <r>
          <rPr>
            <sz val="9"/>
            <color indexed="81"/>
            <rFont val="Tahoma"/>
            <family val="2"/>
          </rPr>
          <t>Alphanumeric</t>
        </r>
      </text>
    </comment>
    <comment ref="O3" authorId="1" shapeId="0" xr:uid="{E8ECDAD7-79FF-462E-9698-5065D99A2029}">
      <text>
        <r>
          <rPr>
            <sz val="9"/>
            <color indexed="81"/>
            <rFont val="Tahoma"/>
            <family val="2"/>
          </rPr>
          <t>Please insert a date with format: 
DD:HH:MM
DD = Days 
HH = Hours
MM= Minutes</t>
        </r>
      </text>
    </comment>
    <comment ref="P3" authorId="1" shapeId="0" xr:uid="{4F4298B4-9FF9-480E-A9CB-BC7908E5F506}">
      <text>
        <r>
          <rPr>
            <sz val="9"/>
            <color indexed="81"/>
            <rFont val="Tahoma"/>
            <family val="2"/>
          </rPr>
          <t>Please insert a date with format: 
DD:HH:MM
DD = Days
HH = Hours
MM= Minutes</t>
        </r>
      </text>
    </comment>
    <comment ref="Q3" authorId="0" shapeId="0" xr:uid="{9DEE3A01-14A2-4F32-A2AE-F231E0A3277C}">
      <text>
        <r>
          <rPr>
            <sz val="9"/>
            <color indexed="81"/>
            <rFont val="Tahoma"/>
            <family val="2"/>
          </rPr>
          <t xml:space="preserve">Choice:
- Actual figures
- Estimates
- Actual figures and estimates
- No information available
</t>
        </r>
      </text>
    </comment>
    <comment ref="R3" authorId="0" shapeId="0" xr:uid="{C3D79A95-6071-4057-BD56-B258EBD6F5A3}">
      <text>
        <r>
          <rPr>
            <sz val="9"/>
            <color indexed="81"/>
            <rFont val="Tahoma"/>
            <family val="2"/>
          </rPr>
          <t xml:space="preserve">Choice (multiple):
- clients
- financial counterparts
- branch of the financial entity
- financial entities within the group carrying out activities in the respective Member State
- financial market infrastructure
- third-party providers that may be common to other financial entities
</t>
        </r>
      </text>
    </comment>
    <comment ref="S3" authorId="0" shapeId="0" xr:uid="{51574146-A442-4BF2-AA00-ADF3A13AEDCC}">
      <text>
        <r>
          <rPr>
            <sz val="9"/>
            <color indexed="81"/>
            <rFont val="Tahoma"/>
            <family val="2"/>
          </rPr>
          <t>Alphanumeric</t>
        </r>
      </text>
    </comment>
    <comment ref="T3" authorId="0" shapeId="0" xr:uid="{78AF4ACB-7DAB-4435-980F-651AD21AB634}">
      <text>
        <r>
          <rPr>
            <sz val="9"/>
            <color indexed="81"/>
            <rFont val="Tahoma"/>
            <family val="2"/>
          </rPr>
          <t>Choice (multiple):
- availability
- authenticity
- integrity
- confidentiality</t>
        </r>
        <r>
          <rPr>
            <b/>
            <sz val="9"/>
            <color indexed="81"/>
            <rFont val="Tahoma"/>
            <family val="2"/>
          </rPr>
          <t xml:space="preserve">
</t>
        </r>
      </text>
    </comment>
    <comment ref="U3" authorId="0" shapeId="0" xr:uid="{B83B8372-2EDD-4C37-9E29-145C9475EDF5}">
      <text>
        <r>
          <rPr>
            <sz val="9"/>
            <color indexed="81"/>
            <rFont val="Tahoma"/>
            <family val="2"/>
          </rPr>
          <t>Alphanumeric</t>
        </r>
      </text>
    </comment>
    <comment ref="V3" authorId="0" shapeId="0" xr:uid="{147B189A-99B8-4E84-880B-54827ED3602D}">
      <text>
        <r>
          <rPr>
            <sz val="9"/>
            <color indexed="81"/>
            <rFont val="Tahoma"/>
            <family val="2"/>
          </rPr>
          <t>Alphanumeric</t>
        </r>
      </text>
    </comment>
    <comment ref="W3" authorId="0" shapeId="0" xr:uid="{3CB9E0A4-629F-4893-A9ED-46639FC880BF}">
      <text>
        <r>
          <rPr>
            <sz val="9"/>
            <color indexed="81"/>
            <rFont val="Tahoma"/>
            <family val="2"/>
          </rPr>
          <t xml:space="preserve">Choice (multiple):
- Cybersecurity-related 
- Process failure
- System failure
- External event
- Payment-related
- Other (please specify)
</t>
        </r>
      </text>
    </comment>
    <comment ref="X3" authorId="0" shapeId="0" xr:uid="{51C457B2-E223-438D-B1CC-62563B726830}">
      <text>
        <r>
          <rPr>
            <sz val="9"/>
            <color indexed="81"/>
            <rFont val="Tahoma"/>
            <family val="2"/>
          </rPr>
          <t>Alphanumeric</t>
        </r>
      </text>
    </comment>
    <comment ref="Y3" authorId="0" shapeId="0" xr:uid="{05ADDEDC-3C3C-4670-8E83-5EED6C6FBFCD}">
      <text>
        <r>
          <rPr>
            <sz val="9"/>
            <color indexed="81"/>
            <rFont val="Tahoma"/>
            <family val="2"/>
          </rPr>
          <t xml:space="preserve">Choice (multiple):
- Social engineering (including phishing)
- (D)DoS 
- Identity theft
- Data encryption for impact, including ransomware
- Resource hijacking
- Data exfiltration and manipulation, including identity theft
- Data destruction
- Defacement
- Supply-chain attack
- Other (please specify)
</t>
        </r>
      </text>
    </comment>
    <comment ref="Z3" authorId="0" shapeId="0" xr:uid="{70969882-465F-46F3-A57B-8453E74FD1CF}">
      <text>
        <r>
          <rPr>
            <sz val="9"/>
            <color indexed="81"/>
            <rFont val="Tahoma"/>
            <family val="2"/>
          </rPr>
          <t>Alphanumeric</t>
        </r>
      </text>
    </comment>
    <comment ref="AA3" authorId="0" shapeId="0" xr:uid="{B4FB743B-5AD3-4548-ABD9-89F1FB481D64}">
      <text>
        <r>
          <rPr>
            <sz val="9"/>
            <color indexed="81"/>
            <rFont val="Tahoma"/>
            <family val="2"/>
          </rPr>
          <t>Alphanumeric</t>
        </r>
      </text>
    </comment>
    <comment ref="AB3" authorId="0" shapeId="0" xr:uid="{FCA815BB-A571-41E1-88B6-BF7254A66625}">
      <text>
        <r>
          <rPr>
            <sz val="9"/>
            <color indexed="81"/>
            <rFont val="Tahoma"/>
            <family val="2"/>
          </rPr>
          <t xml:space="preserve">Choice:
- Yes
- No
- Information not available
</t>
        </r>
      </text>
    </comment>
    <comment ref="AC3" authorId="0" shapeId="0" xr:uid="{7073A0F8-929E-4B06-9A5C-38CBBDBD758C}">
      <text>
        <r>
          <rPr>
            <sz val="9"/>
            <color indexed="81"/>
            <rFont val="Tahoma"/>
            <family val="2"/>
          </rPr>
          <t>Alphanumeric</t>
        </r>
      </text>
    </comment>
    <comment ref="AD3" authorId="0" shapeId="0" xr:uid="{AE1F30D1-A59E-4F0A-B42C-AE64A0369E30}">
      <text>
        <r>
          <rPr>
            <sz val="9"/>
            <color indexed="81"/>
            <rFont val="Tahoma"/>
            <family val="2"/>
          </rPr>
          <t xml:space="preserve">Choice:
- Yes
- No
- Information not available
</t>
        </r>
      </text>
    </comment>
    <comment ref="AE3" authorId="0" shapeId="0" xr:uid="{D16C8E52-1550-41AC-88E3-5B5AD6BA6F70}">
      <text>
        <r>
          <rPr>
            <sz val="9"/>
            <color indexed="81"/>
            <rFont val="Tahoma"/>
            <family val="2"/>
          </rPr>
          <t xml:space="preserve">Choice (multiple):
- Police/Law Enforcement
- CSIRT
-  Data Protection Authority
-  National Cybersecurity Agency
-  None
- Other (please specify)
</t>
        </r>
      </text>
    </comment>
    <comment ref="AF3" authorId="0" shapeId="0" xr:uid="{436C9245-68B4-4FCF-83C4-19E44448326C}">
      <text>
        <r>
          <rPr>
            <sz val="9"/>
            <color indexed="81"/>
            <rFont val="Tahoma"/>
            <family val="2"/>
          </rPr>
          <t>Alphanumeric</t>
        </r>
      </text>
    </comment>
    <comment ref="AG3" authorId="0" shapeId="0" xr:uid="{19225ADA-663A-4C0A-9CBE-D1F22B95D928}">
      <text>
        <r>
          <rPr>
            <sz val="9"/>
            <color indexed="81"/>
            <rFont val="Tahoma"/>
            <family val="2"/>
          </rPr>
          <t>Boolean (Yes or No)</t>
        </r>
      </text>
    </comment>
    <comment ref="AH3" authorId="0" shapeId="0" xr:uid="{FD5E5C71-D763-4875-82DB-C698C59D1E48}">
      <text>
        <r>
          <rPr>
            <sz val="9"/>
            <color indexed="81"/>
            <rFont val="Tahoma"/>
            <family val="2"/>
          </rPr>
          <t>Alphanumeric</t>
        </r>
      </text>
    </comment>
    <comment ref="AI3" authorId="0" shapeId="0" xr:uid="{A38B0BBD-B172-4CEF-9B13-19E1FEDEC986}">
      <text>
        <r>
          <rPr>
            <sz val="9"/>
            <color indexed="81"/>
            <rFont val="Tahoma"/>
            <family val="2"/>
          </rPr>
          <t>Alphanumeric</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Javier Nieto Jacome</author>
    <author>JNJ</author>
  </authors>
  <commentList>
    <comment ref="A3" authorId="0" shapeId="0" xr:uid="{F660009C-393A-4A6F-B3DA-91027D2FF5F1}">
      <text>
        <r>
          <rPr>
            <sz val="9"/>
            <color indexed="81"/>
            <rFont val="Tahoma"/>
            <family val="2"/>
          </rPr>
          <t xml:space="preserve">Choice (multiple):
- Malicious actions 
- Process failure 
- System failure/malfunction 
- Human error 
- External event 
</t>
        </r>
      </text>
    </comment>
    <comment ref="B3" authorId="0" shapeId="0" xr:uid="{BD9A4405-AD48-43FC-8C39-4F6D6F00C6E8}">
      <text>
        <r>
          <rPr>
            <sz val="9"/>
            <color indexed="81"/>
            <rFont val="Tahoma"/>
            <family val="2"/>
          </rPr>
          <t xml:space="preserve">Detailed classification of root causes of the incident under the incident types (detailed list included in the instructions 4.2). The detailed categories shall be considered linked to the high-level categories that are reported in data field 4.1
</t>
        </r>
      </text>
    </comment>
    <comment ref="C3" authorId="0" shapeId="0" xr:uid="{F15367CA-3E7D-4752-8A88-4CD28919661F}">
      <text>
        <r>
          <rPr>
            <sz val="9"/>
            <color indexed="81"/>
            <rFont val="Tahoma"/>
            <family val="2"/>
          </rPr>
          <t>Additional classification of root causes of the incident under the incident types detailed list included in the instructions 4.3). The  additional classification categories shall be considered linked to the detailed categories that reported in data field 4.2.</t>
        </r>
      </text>
    </comment>
    <comment ref="D3" authorId="0" shapeId="0" xr:uid="{EED0FD29-A6FC-49ED-B08E-CD309825F032}">
      <text>
        <r>
          <rPr>
            <sz val="9"/>
            <color indexed="81"/>
            <rFont val="Tahoma"/>
            <family val="2"/>
          </rPr>
          <t>Alphanumeric</t>
        </r>
      </text>
    </comment>
    <comment ref="E3" authorId="0" shapeId="0" xr:uid="{F645CEFA-FB07-4325-B685-55656041A766}">
      <text>
        <r>
          <rPr>
            <sz val="9"/>
            <color indexed="81"/>
            <rFont val="Tahoma"/>
            <family val="2"/>
          </rPr>
          <t>Alphanumeric</t>
        </r>
      </text>
    </comment>
    <comment ref="F3" authorId="0" shapeId="0" xr:uid="{BBBD10E3-DFA1-4867-B360-2F0B40F111EA}">
      <text>
        <r>
          <rPr>
            <sz val="9"/>
            <color indexed="81"/>
            <rFont val="Tahoma"/>
            <family val="2"/>
          </rPr>
          <t>Alphanumeric</t>
        </r>
      </text>
    </comment>
    <comment ref="G3" authorId="1" shapeId="0" xr:uid="{90CE9C2E-5240-49C2-BA82-33F4FB84B03F}">
      <text>
        <r>
          <rPr>
            <sz val="9"/>
            <color indexed="81"/>
            <rFont val="Tahoma"/>
            <family val="2"/>
          </rPr>
          <t>Please enter a date-time value in the format YYYY-MM-DDThh:mm:ss
2022-05-18T14:30:00</t>
        </r>
      </text>
    </comment>
    <comment ref="H3" authorId="1" shapeId="0" xr:uid="{9169F760-4932-44CB-B605-ED7FFA0660E7}">
      <text>
        <r>
          <rPr>
            <sz val="9"/>
            <color indexed="81"/>
            <rFont val="Tahoma"/>
            <family val="2"/>
          </rPr>
          <t>Please enter a date-time value in the format YYYY-MM-DDThh:mm:ss
2022-05-18T14:30:00</t>
        </r>
      </text>
    </comment>
    <comment ref="I3" authorId="0" shapeId="0" xr:uid="{5333A276-E5A5-46C9-989B-DD22966C013D}">
      <text>
        <r>
          <rPr>
            <sz val="9"/>
            <color indexed="81"/>
            <rFont val="Tahoma"/>
            <family val="2"/>
          </rPr>
          <t>Alphanumeric</t>
        </r>
      </text>
    </comment>
    <comment ref="J3" authorId="0" shapeId="0" xr:uid="{D59E6771-BF43-4389-8087-9B9F9042D2F7}">
      <text>
        <r>
          <rPr>
            <sz val="9"/>
            <color indexed="81"/>
            <rFont val="Tahoma"/>
            <family val="2"/>
          </rPr>
          <t>Alphanumeric. Blank if there is no impact</t>
        </r>
      </text>
    </comment>
    <comment ref="K3" authorId="0" shapeId="0" xr:uid="{277095F4-D565-47FF-B17F-AA464190C30A}">
      <text>
        <r>
          <rPr>
            <sz val="9"/>
            <color indexed="81"/>
            <rFont val="Tahoma"/>
            <family val="2"/>
          </rPr>
          <t>Alphanumeric. Blank if there is no impact</t>
        </r>
      </text>
    </comment>
    <comment ref="L3" authorId="0" shapeId="0" xr:uid="{A0EBEFC1-E800-44E9-8007-9C75025C8BDE}">
      <text>
        <r>
          <rPr>
            <sz val="9"/>
            <color indexed="81"/>
            <rFont val="Tahoma"/>
            <family val="2"/>
          </rPr>
          <t>Alphanumeric</t>
        </r>
      </text>
    </comment>
    <comment ref="M3" authorId="0" shapeId="0" xr:uid="{CAD0B1FF-012D-4E94-B295-135B4B619669}">
      <text>
        <r>
          <rPr>
            <sz val="9"/>
            <color indexed="81"/>
            <rFont val="Tahoma"/>
            <family val="2"/>
          </rPr>
          <t>Monetary
The data point shall be reported in units using a minimum precision equivalent to thousands of units (e.g. 2.5 instead of EUR 2500)</t>
        </r>
      </text>
    </comment>
    <comment ref="N3" authorId="0" shapeId="0" xr:uid="{12E82A82-8EDC-45A0-A8E3-3198DF92FCEA}">
      <text>
        <r>
          <rPr>
            <sz val="9"/>
            <color indexed="81"/>
            <rFont val="Tahoma"/>
            <family val="2"/>
          </rPr>
          <t>Monetary
The data point shall be reported in units using a minimum precision equivalent to thousands of units (e.g. 2.5 instead of EUR 2500)</t>
        </r>
      </text>
    </comment>
    <comment ref="O3" authorId="0" shapeId="0" xr:uid="{B92C4C73-719C-47BB-B749-20523CB2869E}">
      <text>
        <r>
          <rPr>
            <sz val="9"/>
            <color indexed="81"/>
            <rFont val="Tahoma"/>
            <family val="2"/>
          </rPr>
          <t>Alphanumeric</t>
        </r>
      </text>
    </comment>
    <comment ref="P3" authorId="1" shapeId="0" xr:uid="{D71C9A4A-D3D1-4DD5-B39C-535EEDC99962}">
      <text>
        <r>
          <rPr>
            <sz val="9"/>
            <color indexed="81"/>
            <rFont val="Tahoma"/>
            <family val="2"/>
          </rPr>
          <t>Date and time of occurrence of the first of the recurring incidents
Please enter a date-time value in the format YYYY-MM-DDThh:mm:ss
2022-05-18T14:30:00</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tc={17992C83-1E04-440E-869C-11C60CA080D1}</author>
  </authors>
  <commentList>
    <comment ref="J1" authorId="0" shapeId="0" xr:uid="{17992C83-1E04-440E-869C-11C60CA080D1}">
      <text>
        <t>[Threaded comment]
Your version of Excel allows you to read this threaded comment; however, any edits to it will get removed if the file is opened in a newer version of Excel. Learn more: https://go.microsoft.com/fwlink/?linkid=870924
Comment:
    EU area Currencies</t>
      </text>
    </comment>
  </commentList>
</comments>
</file>

<file path=xl/sharedStrings.xml><?xml version="1.0" encoding="utf-8"?>
<sst xmlns="http://schemas.openxmlformats.org/spreadsheetml/2006/main" count="1173" uniqueCount="720">
  <si>
    <t>DORA Major Incident Report - GENERAL INSTRUCTIONS TO FILL OUT THE TEMPLATE</t>
  </si>
  <si>
    <r>
      <t xml:space="preserve">This template is based on the Regulatory Technical Standards (RTS) on the content of notifications and reports for major incidents and significant cyber threats, as well as on the Implementing Technical Standards (ITS) regarding the standard forms, templates, and procedures for financial entities to report major incidents and notify significant cyber threats. </t>
    </r>
    <r>
      <rPr>
        <b/>
        <sz val="12"/>
        <rFont val="Times New Roman"/>
        <family val="1"/>
      </rPr>
      <t>Therefore, this template should be understood in conjunction with the aforementioned RTS/ITS.</t>
    </r>
  </si>
  <si>
    <t>However, if the information required for a later reporting stage, such as the intermediate or final report, is available, financial entites may complete those data fields the completion of which is not required for an initial notification but is required for an intermediate or final report</t>
  </si>
  <si>
    <t>Where accurate data is not available at the time of reporting for the initial notification or the intermediate report, estimated values based on other available data and information  shall be provided, to the extent possible.</t>
  </si>
  <si>
    <t>At the same time, where applicable, the information that was previously provided with the initial notification or the intermediate report shall be updated in the new submitted template.</t>
  </si>
  <si>
    <t>DORA Major Incident Report - Description</t>
  </si>
  <si>
    <t>Field Code</t>
  </si>
  <si>
    <t>Field Name</t>
  </si>
  <si>
    <t>Description</t>
  </si>
  <si>
    <t>Field Type</t>
  </si>
  <si>
    <t>Mandatory for initial report</t>
  </si>
  <si>
    <t>Mandatory for intermediate report</t>
  </si>
  <si>
    <t>Mandatory for final report</t>
  </si>
  <si>
    <t>General information about the financial entity (initial notification tab)</t>
  </si>
  <si>
    <t>Type of submission</t>
  </si>
  <si>
    <t>Indicate the type of incident notification or report being submitted to the competent authority.</t>
  </si>
  <si>
    <t>Choice:
- initial notification
- intermediate report
- final report
- major incident reclassified as non-major</t>
  </si>
  <si>
    <t>Yes</t>
  </si>
  <si>
    <t>Name of the entity submitting the report</t>
  </si>
  <si>
    <t>Full legal name of the entity submitting the report.</t>
  </si>
  <si>
    <t>Alphanumeric</t>
  </si>
  <si>
    <t>Identification code of the entity submitting the report</t>
  </si>
  <si>
    <t>Identification code of the entity submitting the report. 
Where financial entities submit the notification/report, the identification code shall be a Legal Entity Identifier (LEI), which is a unique 20 alphanumeric character code, based on ISO 17442-1:2020.
A third-party provider that submits a report for a financial entity can use an identification code as specified in the implementing technical standards adopted pursuant to Article 28(9) of Regulation (EU) 2022/2554.</t>
  </si>
  <si>
    <t xml:space="preserve">Type of the affected financial entity </t>
  </si>
  <si>
    <t>Type of the entity as referred to in Article 2(1), points (a) to (t), of Regulation (EU) 2022/2554 for whom the report is submitted. 
In case of aggregated reporting as referred to in Article 7 of this Regulation, the different types of financial entities covered in the aggregated report to be selected.</t>
  </si>
  <si>
    <t>Choice (multiselect):
- credit institution
- payment institution
- exempted payment institution 
- account information service provider
- electronic money institution
- exempted electronic money institution 
- investment firm
- crypto-asset service provider
- issuer of asset-referenced tokens
- central securities depository
- central counterparty
- trading venue
- trade repository
- manager of alternative investment fund
- management company
- data reporting service provider
- insurance and reinsurance undertaking
- insurance intermediary, reinsurance intermediary and ancillary insurance intermediary
- institution for occupational retirement provision
- credit rating agency
- administrator of critical benchmarks
- crowdfunding service provider
- securitisation repository</t>
  </si>
  <si>
    <t>Name of the financial entity affected</t>
  </si>
  <si>
    <t>Full legal name of the financial entity affected by the major ICT-related incident and required to report the major incident to its competent authority under Article 19 of Regulation (EU) 2022/2554. 
In case of aggregated reporting:
(a) list of all names of the financial entities affected by the major ICT-related incident, separated by a semicolon.
(b) the third-party provider submitting a major incident notification or report in an aggregated manner as referred to in Article 7 of this Regulation, to list the names of all financial entities impacted by the incident, separated by a semicolon.</t>
  </si>
  <si>
    <t>Yes, if the financial entity affected by the incident is different from the entity submitting the report and in case of aggregated reporting.</t>
  </si>
  <si>
    <t>Yes, if the financial entity affected by the incident is different from the entity submitting the report and in case of aggregated reporting</t>
  </si>
  <si>
    <t>LEI code of the financial entity affected</t>
  </si>
  <si>
    <t>Legal Entity Identifier (LEI) of the financial entity affected by the major ICT-related incident assigned in accordance with the International Organisation for Standardisation. 
In case of aggregated reporting:
(a) a list of all LEI codes of the financial entities affected by the major ICT-related incident, separated by a semicolon.
(b) the third-party provider submitting a major incident notification or report in an aggregated manner as referred to in Article 7 of this Regulation to list the LEI codes of all financial entities impacted by the incident, separated by a semicolon.
The order of appearance of LEI codes and financial entities names shall be identical.</t>
  </si>
  <si>
    <t>Unique 20 alphanumeric character code, based on ISO 17442-1:2020</t>
  </si>
  <si>
    <t>Yes, if the financial entity affected by the major ICT-related incident is different from the entity submitting the report and in case of aggregated reporting.</t>
  </si>
  <si>
    <t>Primary contact person name</t>
  </si>
  <si>
    <t>Name and surname of the primary contact person of the financial entity.
In case of aggregated reporting as referred to in Article 7 of this Regulation, the name of the primary contact person in the entity submitting the aggregated report.</t>
  </si>
  <si>
    <t>Primary contact person email</t>
  </si>
  <si>
    <t>Email address of the primary contact person that can be used by the competent authority for follow-up communication.
In case of aggregated reporting as referred to in Article 7 of this Regulation, the email of the primary contact person in the entity submitting the aggregated report.</t>
  </si>
  <si>
    <t>Primary contact person telephone</t>
  </si>
  <si>
    <t>Telephone number of the primary contact person that can be used by the competent authority for follow-up communication
In case of aggregated reporting as referred to in Article 7 of this Regulation, the telephone number of the primary contact person in the entity submitting the aggregated report.
Telephone number shall be reported with all international prefixes (e.g. +33XXXXXXXXX)</t>
  </si>
  <si>
    <t>1.10</t>
  </si>
  <si>
    <t>Second contact person name</t>
  </si>
  <si>
    <t>Name and surname of the second contact person or the name of the responsible team of the financial entity or an entity submitting the report on behalf of the financial entity</t>
  </si>
  <si>
    <t>Second contact person email</t>
  </si>
  <si>
    <t>Email address of the second contact person or a functional email address of the team that can be used by the competent authority for follow-up communication.</t>
  </si>
  <si>
    <t>1.12</t>
  </si>
  <si>
    <t>Second contact person telephone</t>
  </si>
  <si>
    <t>The telephone number of the second contact person, or of a team, that can be used by the competent authority for follow-up communication.
Telephone number shall be reported with all international prefixes (e.g. +33XXXXXXXXX)</t>
  </si>
  <si>
    <t>Name of the ultimate parent undertaking</t>
  </si>
  <si>
    <t>Name of the ultimate parent undertaking of the group to which the affected financial entity belongs, where applicable.</t>
  </si>
  <si>
    <t>Yes, if the FE belongs to a group.</t>
  </si>
  <si>
    <t>1.14</t>
  </si>
  <si>
    <t>LEI code of the ultimate parent undertaking</t>
  </si>
  <si>
    <t xml:space="preserve">LEI of the ultimate parent undertaking of the group to which the affected financial entity belongs, where applicable. Assigned in accordance with the International Organisation for Standardisation. </t>
  </si>
  <si>
    <t>Unique 20 alphanumeric character code, based on ISO 17442-1:2020.</t>
  </si>
  <si>
    <t>Reporting currency</t>
  </si>
  <si>
    <t>Currency used for the incident reporting</t>
  </si>
  <si>
    <t>Choice populated by using ISO 4217 currency codes</t>
  </si>
  <si>
    <t>Content of the initial notification (Initial notification tab)</t>
  </si>
  <si>
    <t>2.1</t>
  </si>
  <si>
    <t>Incident reference code assigned by the financial entity</t>
  </si>
  <si>
    <t>Incident reference code provided by the financial entity</t>
  </si>
  <si>
    <t>Unique reference code issued by the financial entity unequivocally identifying the major ICT-related incident.
In case of aggregated reporting as referred to in Article 7 of this Regulation, the incident reference code assigned by the third-party provider.</t>
  </si>
  <si>
    <t>2.2</t>
  </si>
  <si>
    <t>Date and time of detection of the ICT-related incident</t>
  </si>
  <si>
    <t>Date and time of detection of the incident</t>
  </si>
  <si>
    <t>Date and time at which the financial entity has become aware of the ICT-related incident.
For recurring incidents, the date and the time at which the last ICT-related incident was detected.</t>
  </si>
  <si>
    <t>ISO 8601 standard UTC (YYYY-MM-DD Thh: mm:ss)</t>
  </si>
  <si>
    <t>2.3</t>
  </si>
  <si>
    <t>Date and time of classification of the incident as major</t>
  </si>
  <si>
    <t>Date and time when the ICT-related incident was classified as major according to the classification criteria established in Regulation (EU) 2024/1772.</t>
  </si>
  <si>
    <t>2.4</t>
  </si>
  <si>
    <t>Description of the ICT-related incident</t>
  </si>
  <si>
    <t>Description of the incident</t>
  </si>
  <si>
    <t>Description of the most relevant aspects of the major ICT-related incident. 
Financial entities shall provide a high-level overview of the following information such as possible causes, immediate impacts, systems affected, and others. Financial entities, shall include, where known or reasonably expected, whether the incident impacts third-party providers or other financial entities, the type of provider or financial entity, their name, their respective identification codes and type of the identification code (e.g. LEI or EUID).
In subsequent reports, the field content can evolve over time to reflect the ongoing understanding of the ICT-related incident and describe any other relevant information about the ICT-related incident not captured by the data fields, including the internal severity assessment by the financial entity (e.g. very low, low, medium, high, very high) and an indication of the level and name of most senior decision structures that has been involved in response to the ICT-related incident.</t>
  </si>
  <si>
    <t>2.5</t>
  </si>
  <si>
    <t>Classification criteria that triggered the incident report</t>
  </si>
  <si>
    <t>Classification criteria under Delegated Regulation (EU) 2024/1772 that have triggered determination of the ICT-related incident as major and subsequent notification and reporting.
In the case of aggregated reporting as referred to in Article 7 of this Regulation, the classification criteria that have triggered determination of the ICT-related incident as major for at least one or more financial entities.</t>
  </si>
  <si>
    <t>Choice (multiple):
- Clients, financial counterparts and transactions affected
- Reputational impact
- Duration and service downtime
- Geographical spread
- Data losses
- Critical services affected
- Economic impact</t>
  </si>
  <si>
    <t>Choice (multiple):
(a)	Clients, financial coun-terparts and transac-tions affected
(b)	Reputational impact
(c)	Duration and service downtime
(d)	Geographical spread
(e)	Data losses
(f)	Critical services affect-ed
(g)	Economic impact</t>
  </si>
  <si>
    <t>2.6</t>
  </si>
  <si>
    <t>Materiality thresholds for the classification criterion ‘Geographical spread’</t>
  </si>
  <si>
    <t xml:space="preserve">EEA Member States impacted by the ICT-related incident
When assessing the impact of the major ICT-related incident in other Member States, financial entities shall take into account Articles 4 and 12 of Delegated Regulation 2024/1772. </t>
  </si>
  <si>
    <t>Choice (multiple) populated by using ISO 3166 ALPHA-2 of the affected countries</t>
  </si>
  <si>
    <t>Yes, if ‘Geographical spread’ threshold is met.</t>
  </si>
  <si>
    <t>2.7</t>
  </si>
  <si>
    <t>Discovery of the major ICT-related incident</t>
  </si>
  <si>
    <t>Discovery of the incident</t>
  </si>
  <si>
    <t>Indication of how the major ICT-related incident has been discovered.</t>
  </si>
  <si>
    <t xml:space="preserve">Choice:
- IT Security
- Staff
- Internal audit
- External audit
- Clients
- Financial counterparts
- Third-party provider
- Attacker
- Monitoring systems
- Authority / agency / law enforcement body
- Other </t>
  </si>
  <si>
    <t xml:space="preserve">Choice:
(a)	IT Security
(b)	Staff
(c)	Internal audit
(d)	External audit
(e)	Clients
(f)	Financial counterparts
(g)	Third-party provider
(h)	Attacker
(i)	Monitoring systems
(j)	Authority/agency/law enforcement body
(k)	Other </t>
  </si>
  <si>
    <t>2.8</t>
  </si>
  <si>
    <t>Indication whether the incident originates from a third-party provider or another financial entity</t>
  </si>
  <si>
    <t>Indication whether the incident originates from a third party provider or another financial entity</t>
  </si>
  <si>
    <t>Indication whether the major ICT-related incident originates from a third-party provider or another financial entity.
Financial entities shall indicate whether the major ICT-related incident originates from a third-party provider or another financial entity (including financial entities belonging to the same group as the reporting entity) and the name, identification code of the third-party provider or financial entity and type of the identification code (e.g. LEI or EUID).</t>
  </si>
  <si>
    <t>Yes, if the incident originates from a third-party provider or another financial entity</t>
  </si>
  <si>
    <t>2.9</t>
  </si>
  <si>
    <t>Activation of business continuity plan, if activated</t>
  </si>
  <si>
    <t>Indication of whether there has been a formal activation of the business continuity response measures of the financial entity.</t>
  </si>
  <si>
    <t>Boolean (Yes or No)</t>
  </si>
  <si>
    <t>2.10</t>
  </si>
  <si>
    <t xml:space="preserve">Other relevant information </t>
  </si>
  <si>
    <t xml:space="preserve">Other information </t>
  </si>
  <si>
    <t>Any further information not covered in the template.
Financial entities that have reclassified a major ICT-related incident as non-major shall describe the reasons why the ICT-related incident does not fulfil, and is not expected to fulfil, the criteria to be considered as a major ICT-related incident</t>
  </si>
  <si>
    <t xml:space="preserve">Yes, if there is other information not covered in the template or if the major ICT-related incident has been reclassified as non-major. </t>
  </si>
  <si>
    <t xml:space="preserve">Yes, if there is other information not covered in the template or if the major ICT-related incident has been reclassified as non-major </t>
  </si>
  <si>
    <t>Content of the intermediate report (Intermediate report tab)</t>
  </si>
  <si>
    <t>3.1</t>
  </si>
  <si>
    <t>Incident reference code provided by the competent authority</t>
  </si>
  <si>
    <t>Unique reference code assigned by the competent authority at the time of receipt of the initial notification to unequivocally identify the major ICT-related incident.</t>
  </si>
  <si>
    <t>No</t>
  </si>
  <si>
    <t>Yes, if applicable</t>
  </si>
  <si>
    <t>3.2</t>
  </si>
  <si>
    <t>Date and time of occurrence of the incident</t>
  </si>
  <si>
    <t>Date and time at which the major ICT-related incident has occurred, if different from the time the financial entity has become aware of the major ICT-related incident.
For recurring major ICT-related incidents, the date and the time at which the last major ICT-related incident has occurred.</t>
  </si>
  <si>
    <t>3.3</t>
  </si>
  <si>
    <t>Date and time when services, activities or operations have been recovered</t>
  </si>
  <si>
    <t>Date and time when services, activities and/or operations have been restored</t>
  </si>
  <si>
    <t>Information on the date and time of the recovery of the services, activities or operations affected by the major ICT-related incident.</t>
  </si>
  <si>
    <t>Yes, if data field 3.16. ‘Service downtime’ has been populated</t>
  </si>
  <si>
    <t>Yes, if  data field 3.16. ‘Service downtime’ has been populated</t>
  </si>
  <si>
    <t>3.4</t>
  </si>
  <si>
    <t>Number of clients affected</t>
  </si>
  <si>
    <t>Number of clients affected by the major ICT-related incident that use the service provided by the financial entity.
When assessing the number of clients affected, financial entities shall take into account Articles 1(1) and 9(1), point (b), of Delegated Regulation 2024/1772 in their assessment. A financial entity that cannot determine the actual number of clients impacted shall use estimates based on available data from comparable reference periods.
In the case of aggregated reporting as referred to in Article 7 of this Regulation, the total number of clients affected across all financial entities.</t>
  </si>
  <si>
    <t>Numerical integer</t>
  </si>
  <si>
    <t>3.5</t>
  </si>
  <si>
    <t>Percentage of clients affected</t>
  </si>
  <si>
    <t>Percentage of clients affected by the major ICT-related incident in relation to the total number of clients that make use of the affected service provided by the financial entity. In case of more than one service affected, the services shall be provided in an aggregated manner. 
Financial entities shall take into account Article 1(1) and Article 9(1), point (a), of Delegated Regulation 2024/1772 in their assessment.
A financial entity that cannot determine the actual percentage of clients impacted shall use estimates based on available data from comparable reference periods.
In the case of aggregated reporting as referred to in Article 7 of this Regulation, a financial entity shall divide the sum of all affected clients by the total number of clients of all impacted financial entities.</t>
  </si>
  <si>
    <t>Expressed as percentage - any value up to 5 numeric characters including up to 1 decimal place expressed as percentage (e.g. 2.4 instead of 2.4%). If the value has more than 1 digit after the decimal, reporting counterparties shall round half-up</t>
  </si>
  <si>
    <t>3.6</t>
  </si>
  <si>
    <t>Number of financial counterparts affected</t>
  </si>
  <si>
    <t>Number of financial counterparts affected by the major ICT-related incident that have concluded a contract with the financial entity.
When assessing the number of financial counterparts affected, financial entities shall take into account Article 1(2) of Delegated Regulation 2024/1772 in their assessment. A financial entity that cannot determine the actual number of financial counterparts impacted shall use estimates based on available data from comparable reference periods. 
In the case of aggregated reporting as referred to in Article 7 of this Regulation, the total number of financial counterparts affected across all financial entities.</t>
  </si>
  <si>
    <t>3.7</t>
  </si>
  <si>
    <t>Percentage of financial counterparts affected</t>
  </si>
  <si>
    <t>Percentage of financial counterparts affected by the major ICT-related incident in relation to the total number of financial counterparts that have concluded a contract with the financial entity.
When assessing the percentage of financial counterparts affected, financial entities shall take into account Articles 1(1) and 9(1), point (c) of Delegated Regulation 2024/1772 in their assessment. 
A financial entity that cannot determine the actual percentage of financial counterparts impacted shall use estimates based on available data from comparable reference periods.
In the case of aggregated reporting as referred to in Article 7 of this Regulation, indicate the sum of all affected financial counterparts divided by the total number of financial counterparts of all impacted financial entities.</t>
  </si>
  <si>
    <t>3.8</t>
  </si>
  <si>
    <t>Impact on relevant clients or financial counterparts</t>
  </si>
  <si>
    <t xml:space="preserve">Any identified impact on relevant clients or financial counterpart as referred to in Article 1(3) and Article 9(1), point (f), of Delegated Regulation (EU) 2024/1772. </t>
  </si>
  <si>
    <t>Yes, if ‘Relevance of clients and financial counterparts’ threshold is met</t>
  </si>
  <si>
    <t>3.9</t>
  </si>
  <si>
    <t>Number of affected transactions</t>
  </si>
  <si>
    <t>Number of transactions affected by the major ICT-related incident.
When assessing the impact on transactions, financial entities shall take into account Article 1(4) of Delegated Regulation 2024/1772, including all affected domestic and cross-border transactions containing a monetary amount that have at least one part of the transaction carried out in the Union. 
A financial entity that cannot determine the actual number of transactions impacted shall use estimates based on available data from comparable reference periods.
In the case of aggregated reporting as referred to in Article 7 of this Regulation, indicate the total number of transactions affected across all financial entities.</t>
  </si>
  <si>
    <t>Yes, if any transaction has been affected by the incident</t>
  </si>
  <si>
    <t>3.10</t>
  </si>
  <si>
    <t>Percentage of affected transactions</t>
  </si>
  <si>
    <t>Percentage of affected transactions in relation to the daily average number of domestic and cross-border transactions carried out by the financial entity related to the affected service.
Financial entities shall take into account Article 1(4) and Article 9(1), point (d), of Delegated Regulation 2024/1772. 
A financial entity that cannot determine the actual percentage of transactions impacted shall use estimates.
In the case of aggregated reporting as referred to in Article 7 of this Regulation, a financial entity shall sum the number of all affected transactions and divide the sum by the total number of transactions of all impacted financial entities.</t>
  </si>
  <si>
    <t>3.11</t>
  </si>
  <si>
    <t>Value of affected transactions</t>
  </si>
  <si>
    <t>Total value of the transactions affected by the major ICT-related incident shall be assessed in accordance with Article 1(4) and Article 9(1), point (e) of Delegated Regulation 2024/1772.
A financial entity that cannot determine the actual value of transactions impacted shall use estimates based on available data from comparable reference periods.
A financial entity shall report the monetary amount as a positive value.
In the case of aggregated reporting as referred to in Article 7 of this Regulation, the total value of the transactions affected across all financial entities.</t>
  </si>
  <si>
    <t>Monetary
Financial entities shall report the data point in units using a minimum precision equivalent to thousands of units (e.g. 2.5 instead of EUR 2500).</t>
  </si>
  <si>
    <t>Yes, if any transactions have been affected by the incident</t>
  </si>
  <si>
    <t>3.12</t>
  </si>
  <si>
    <t>Information on whether the numbers are actual or estimates, or whether there has not been any impact</t>
  </si>
  <si>
    <t>Information whether the numbers are actual or estimates, or whether there has not been any impact</t>
  </si>
  <si>
    <t xml:space="preserve">Information on whether the values reported in the data fields 3.4. to 3.11. are actual or estimates, or whether there has not been any impact. </t>
  </si>
  <si>
    <t>Choice (multiple):
- Actual figures for clients affected
- Actual figures for financial counterparts affected
- Actual figures for transactions affected
- Estimates for clients affected
- Estimates for financial counterparts affected
- Estimates for transactions affected
- No impact on clients
- No impact on financial counterparts
- No impact on transactions</t>
  </si>
  <si>
    <t>3.13</t>
  </si>
  <si>
    <t>Reputational impact</t>
  </si>
  <si>
    <t>Information about the reputational impact resulting from the major ICT-related incident as referred to in Articles 2 and 10 of Delegated Regulation 2024/1772. 
In the case of aggregated reporting as referred to in Article 7 of this Regulation, the reputational impact categories that apply to at least one financial entity.</t>
  </si>
  <si>
    <t>Choice (multiple):
- the major ICT-related incident has been reflected in the media;
- the major ICT-related incident has resulted in repetitive complaints from different clients or financial counterparts on client-facing services or critical business relationships
- the financial entity will not be able to or is likely not to be able to meet regulatory requirements as a result of the major ICT-related incident;
- the financial entity will or is likely to lose clients or financial counterparts with a material impact on its business as a result of the major ICT-related incident.</t>
  </si>
  <si>
    <t>Yes, if ‘Reputational impact’ criterion met</t>
  </si>
  <si>
    <t>3.14</t>
  </si>
  <si>
    <t>Contextual information about the reputational impact</t>
  </si>
  <si>
    <t>Information describing how the major ICT-related incident has affected or could affect the reputation of the financial entity, including infringements of law, regulatory requirements not met, number of client complaints, and other.
The contextual information shall include the type of media (e.g. traditional and digital media, blogs, streaming platforms) and media coverage, including reach of the media (local, national, international). Media coverage in this context shall not mean a few negative comments by followers or users of social networks.
The financial entity shall also indicate whether the media coverage highlighted significant risks for its clients in relation to the major ICT-related incident, including the risk of the financial entity’s insolvency or the risk of losing funds.
Financial entities shall also indicate whether they have provided information to the media that served to reliably inform the public about the major ICT-related incident and its consequences.
Financial entities may also indicate whether there was false information in the media in relation to the ICT-related incident, including information based on deliberate misinformation spread by threat actors, or information relating to or illustrating defacement of the financial entity's website.</t>
  </si>
  <si>
    <t>Yes, if 'Reputational impact’ criterion met.</t>
  </si>
  <si>
    <t>3.15</t>
  </si>
  <si>
    <t>Duration of the major ICT-related incident</t>
  </si>
  <si>
    <t>Duration of the incident</t>
  </si>
  <si>
    <t>Financial entities shall measure the duration of the major ICT-related incident from the moment the major ICT-related incident occurred until the moment the incident was resolved.
Financial entities that are unable to determine the moment when the major ICT-related incident has occurred shall measure the duration of the major ICT-related incident from the earlier between the moment the financial entity detected the incident and the moment when the financial entity recorded the incident in network or system logs or other data sources. Financial entities that do not yet know the moment when the major ICT-related incident will be resolved shall apply estimates. The value shall be expressed in days, hours, and minutes.
In the case of aggregated reporting as referred to in Article 7 of this Regulation, financial entities shall measure the longest duration of the major ICT-related incident in case of differences between financial entities.</t>
  </si>
  <si>
    <t>DD:HH:MM</t>
  </si>
  <si>
    <t>3.16</t>
  </si>
  <si>
    <t>Service downtime</t>
  </si>
  <si>
    <t>Service downtime measured from the moment the service is fully or partially unavailable to clients, financial counterparts or other internal or external users, until the moment when regular activities or operations have been restored to the level of service that was provided prior to the major ICT-related incident.
Where the service downtime causes a delay in the provision of service after regular activities or operations have been restored, financial entities shall measure the downtime from the start of the major ICT-related incident until the moment when that delayed service is provided. Financial entities that are unable to determine the moment when the service downtime has started, shall measure the service downtime from the earlier between the moment the incident was detected and the moment when it has been recorded.
In the case of aggregated reporting as referred to in Article 7 of this Regulation, financial entities shall measure the longest duration of the service downtime in case of differences between financial entities.</t>
  </si>
  <si>
    <t>Yes, if the incident has caused a service downtime</t>
  </si>
  <si>
    <t>3.17</t>
  </si>
  <si>
    <t>Information whether the numbers for duration and service downtime are actual or estimates.</t>
  </si>
  <si>
    <t xml:space="preserve">Information on whether the values reported in data fields 3.15 and 3.16. are actual or estimates. </t>
  </si>
  <si>
    <t>Choice:
- Actual figures
- Estimates
- Actual figures and estimates
- No information available</t>
  </si>
  <si>
    <t>Yes, if ‘Duration and service downtime’ criterion met</t>
  </si>
  <si>
    <t>3.18</t>
  </si>
  <si>
    <t>Types of impact in the Member States</t>
  </si>
  <si>
    <t>Type of impact in the respective EEA Member States. 
Indication of whether the major ICT-related incident has had an impact in other EEA Member States (other than the Member State of the competent authority to which the incident is directly reported), in accordance with Article 4 of Delegated Regulation (EU) 2024/1772, and in particular with regard to the significance of the impact in relation to:
a) clients and financial counterparts affected in other Member States; or
b) branches or other financial entities within the group carrying out activities in other Member States; or
c) financial market infrastructures or third-party providers, which may affect financial entities in other Member States to which they provide services.</t>
  </si>
  <si>
    <t>Choice (multiple):
- clients
- financial counterparts
- branch of the financial entity
- financial entities within the group carrying out activities in the respective Member State
- financial market infrastructure
- third-party providers that may be common to other financial entities</t>
  </si>
  <si>
    <t>Yes, if ‘Geographical spread’ threshold is met</t>
  </si>
  <si>
    <t>3.19</t>
  </si>
  <si>
    <t>Description of how the major ICT-related incident has an impact in other Member States</t>
  </si>
  <si>
    <t>Description of how the incident has an impact in other Member States</t>
  </si>
  <si>
    <t>Description of the impact and severity of the major ICT-related incident in each affected Member State, including an assessment of the impact and severity on: 
(a) clients;
(b) financial counterparts;
(c) branches of the financial entity;
(d) other financial entities within the group carrying out activities in the respective Member State;
(e) financial market infrastructures;
(f) third-party providers that may be common to other financial entities as applicable in other member state(s).</t>
  </si>
  <si>
    <t>3.20</t>
  </si>
  <si>
    <t>Materiality thresholds for the classification criterion ‘Data losses’</t>
  </si>
  <si>
    <t>Type of data losses that the major ICT-related incident entails in relation to availability, authenticity, integrity, and confidentiality of data. 
Financial entities shall take into account Articles 5 and 13 of Delegated Regulation 2024/1772 in their assessment. 
In case of aggregated reporting as referred to in Article 7 of this Regulation, the data losses affecting at least one financial entity.</t>
  </si>
  <si>
    <t>Choice (multiple):
- availability
- authenticity
- integrity
- confidentiality</t>
  </si>
  <si>
    <t>Yes, if ‘Data losses’ criterion is met</t>
  </si>
  <si>
    <t>3.21</t>
  </si>
  <si>
    <t>Description of the data losses</t>
  </si>
  <si>
    <t>Description of the impact of the major ICT-related incident on availability, authenticity, integrity, and confidentiality of critical data in accordance with Articles 5 and 13 of Delegated Regulation 2024/1772.
Information about the impact on the implementation of the business objectives of the financial entity or on meeting regulatory requirements.
As part of the information provided, financial entities shall indicate whether the data affected are client data, other entities’ data (e.g. financial counterparts), or data of the financial entity itself.
The financial entity may also indicate the type of data involved in the incident - in particular, whether the data is confidential and what type of confidentiality was involved (e.g. commercial/business confidentiality, personal data, professional secrecy: banking secrecy, insurance secrecy, payment services secrecy, etc.).
The information may also include possible risks associated with the data losses, such as whether the data affected by the incident can be used to identify individuals and could be used by the threat actor to obtain credit or loans without their consent, to conduct spear phishing attacks, to disclose information publicly.
In the case of aggregated reporting as referred to in Article 7 of this Regulation, a general description of the impact of the incident on the affected financial entities. Where there are differences of the impact, the description of the impact shall clearly indicate the specific impact on the different financial entities.</t>
  </si>
  <si>
    <t>3.22</t>
  </si>
  <si>
    <t>Classification criterion ‘Critical services affected’</t>
  </si>
  <si>
    <t>Information related to the criterion ‘Critical services affected’.
Financial entities shall take into account Articles 6 of Delegated Regulation (EU) 2024/1772 in their assessment, including information about:
- the affected services or activities that require authorisation, registration or that are supervised by competent authorities; or
- the ICT services or network and information systems that support critical or important functions of the financial entity; and
- the nature of the malicious and unauthorised access to the network and information systems of the financial entity.
In the case of aggregated reporting as referred to in Article 7 of this Regulation, the impact on critical services that apply to at least one financial entity.</t>
  </si>
  <si>
    <t>3.23</t>
  </si>
  <si>
    <t>Type of the major ICT-related incident</t>
  </si>
  <si>
    <t>Type of the incident</t>
  </si>
  <si>
    <t>Classification of incidents by type.</t>
  </si>
  <si>
    <t>Choice (multiple):
- Cybersecurity-related 
- Process failure
- System failure
- External event
- Payment-related
- Other (please specify)</t>
  </si>
  <si>
    <t>3.24</t>
  </si>
  <si>
    <t>Other types of incidents</t>
  </si>
  <si>
    <t>Other types of ICT-related incidents: financial entities that have selected ‘other’ type of incidents in the data field 3.23, shall specify the type of ICT-related incident.</t>
  </si>
  <si>
    <t>Yes, if ‘other’ type of incidents is selected in data field 3.23</t>
  </si>
  <si>
    <t>3.25</t>
  </si>
  <si>
    <t>Threats and techniques used by the threat actor</t>
  </si>
  <si>
    <t>IIndicate the threats and techniques used by the threat actor, including:
(a) social engineering, including phishing;
(b) (D)DoS;
(c) identity theft;
(d) data encryption for impact, including ransomware;
(e) resource hijacking;
(f) data exfiltration and manipulation, excluding identity theft;
(g) data destruction;
(h) defacement;
(i) supply-chain attack;
(j) other (please specify).</t>
  </si>
  <si>
    <t>Choice (multiple):
- Social engineering (including phishing)
- (D)DoS 
- Identity theft
- Data encryption for impact, including ransomware
- Resource hijacking
- Data exfiltration and manipulation, including identity theft
- Data destruction
- Defacement
- Supply-chain attack
- Other (please specify)</t>
  </si>
  <si>
    <t>Yes, if the type of the ICT-related incident is ‘cybersecurity-related’ in field 3.23</t>
  </si>
  <si>
    <t>3.26</t>
  </si>
  <si>
    <t>Other types of techniques</t>
  </si>
  <si>
    <t>Other types of techniques
Financial entities that have selected ‘other’ type of techniques in data field 3.25 shall specify the type of technique.</t>
  </si>
  <si>
    <t>Yes, if other’ type of techniques is selected in data field 3.25</t>
  </si>
  <si>
    <t>3.27</t>
  </si>
  <si>
    <t>Information about affected functional areas and business processes</t>
  </si>
  <si>
    <t>Indication of the functional areas and business processes that are affected by the incident, including products and services.
The functional areas shall include but are not limited to:
(a) marketing and business development; 
(b) customer service; 
(c) product management; 
(d) regulatory compliance; 
(e) risk management; 
(f) finance and accounting; 
(g) HR and general services; 
(h) information Technology; 
The business processes shall include but are not limited to: 
• account information;
• actuarial services;
• acquiring of payment transactions;
• authentication/authorization;
• authority
• client on-boarding;
• benefit administration;
• benefit payment management;
• buying and selling packaged insurances policies between insurances;
• card payments;
• cash management;
• cash placement or withdrawals;
• insurance claim management;
• claim process insurance;
• clearing;
• corporate loans conglomerates;
• collective insurances;
• credit transfers;
• custody and asset safekeeping;
• customer onboarding;
• data ingestion;
• data processing;
• direct debits;
• export insurances;
• finalizing trades/deals;
• financial instruments placing;
• fund accounting;
• FX money;
• investment advice;
• investment management;
• issuing of payment instruments;
• lending management;
• life insurance payments process;
• money remittance;
• net asset calculation;
• order;
• payment initiation;
• insurance underwriting;
• portfolio management;
• premium collection;
• reception/transmission/execution;
• reinsurance;
• settlement;
• transaction monitoring;
In the case of aggregated reporting as referred to in Article 7 of this Regulation, the affected functional areas and business processes in at least one financial entity.</t>
  </si>
  <si>
    <t>3.28</t>
  </si>
  <si>
    <t>Affected infrastructure components supporting business processes</t>
  </si>
  <si>
    <t>Information on whether infrastructure components (servers, operating systems, software, application servers, middleware, network components, others) supporting business processes have been affected by the major ICT-related incident.</t>
  </si>
  <si>
    <t>Choice:
- Yes
- No
- Information not available</t>
  </si>
  <si>
    <t>3.29</t>
  </si>
  <si>
    <t>Information about affected infrastructure components supporting business processes</t>
  </si>
  <si>
    <t>Description on the impact of the major ICT-related incident on infrastructure components supporting business processes including hardware and software. 
Hardware includes servers, computers, data centres, switches, routers, hubs. Software includes operating systems, applications, databases, security tools, network components, others please specify. The descriptions shall describe or name affected infrastructure components or systems, and, where available:
(a) version information;
(b) internal infrastructure/partially outsourced/fully outsourced – third-party provider name;
(c) whether the infrastructure is used or shared across multiple business functions;
(d) relevant resilience/continuity/recovery/ substitutability arrangements in place.</t>
  </si>
  <si>
    <t>Yes, if the incident has affected infrastructure components supporting business processes</t>
  </si>
  <si>
    <t>3.30</t>
  </si>
  <si>
    <t>Impact on the financial interest of clients</t>
  </si>
  <si>
    <t>Information on whether the major ICT-related incident has impacted the financial interest of clients.</t>
  </si>
  <si>
    <t>3.31</t>
  </si>
  <si>
    <t xml:space="preserve">Reporting to other authorities </t>
  </si>
  <si>
    <t>Specification of which authorities were informed about the major ICT-related incident.
Taking into account the differences resulting from the national legislation of the Member States, the concept of law enforcement authorities shall be understood by financial entities broadly to include public authorities empowered to prosecute cybercrime, including police, law enforcement agencies, and public prosecutors.</t>
  </si>
  <si>
    <t>Choice (multiple):
- Police/Law Enforcement
- CSIRT
-  Data Protection Authority
-  National Cybersecurity Agency
-  None
- Other (please specify)</t>
  </si>
  <si>
    <t>3.32</t>
  </si>
  <si>
    <t>Specification of ‘other’ authorities</t>
  </si>
  <si>
    <t xml:space="preserve">Specification of ‘other’ types of authorities informed about the major ICT-related incident.
If selected in Data field 3.31. ‘Other’, the description shall include more detailed information about the authority to which the financial entity has submitted information about the major ICT-related incident.
</t>
  </si>
  <si>
    <t>Yes, if ‘other’ type of authorities have been informed by the financial entity about the major ICT-related incident.</t>
  </si>
  <si>
    <t>3.33</t>
  </si>
  <si>
    <t>Temporary actions/measures taken or planned to be taken to recover from the incident</t>
  </si>
  <si>
    <t>Indication of whether financial entity has implemented (or plan to implement) any temporary actions that have been taken (or planned to be taken) to recover from the major ICT-related incident.</t>
  </si>
  <si>
    <t>3.34</t>
  </si>
  <si>
    <t>Description of any temporary actions and measures taken or planned to be taken to recover from the incident</t>
  </si>
  <si>
    <t>The information shall describe the immediate actions taken, including the isolation of the incident at the network level, workaround procedures activated, USB ports blocked, Disaster Recovery site activated, any other additional security controls temporarily put in place.
Financial entities shall indicate the date and the time of the implementation of the temporary actions and the expected date of return to the primary site. For any temporary actions that have not been implemented but are still planned, indication of the date by when their implementation is expected.
If no temporary actions/measures have been taken, please indicate the reason.</t>
  </si>
  <si>
    <t>Yes, if temporary actions/measures have been taken or are planned to be taken (data field 3.33)</t>
  </si>
  <si>
    <t>3.35</t>
  </si>
  <si>
    <t>Indicators of compromise</t>
  </si>
  <si>
    <t xml:space="preserve">Information related to the major ICT-related incident that may help identify malicious activity within a network or information system (Indicators of Compromise, or IoC), where applicable.
The field applies only to those financial entities that fall within the scope of Directive (EU) 2022/2555 of the European Parliament and of the Council  and those financial entities financial entities identified as essential or important entities pursuant to national rules transposing Article 3 of Directive (EU) 2022/2555, where relevant.
The IoC provided by the financial entity shall include the following categories of data:
(a) IP addresses;
(b) URL addresses;
(c) domains;
(d) file hashes;
(e) malware data (malware name, file names and their locations, specific registry keys associated with malware activity);
(f) network activity data (ports, protocols, addresses, referrers, user agents, headers, specific logs or distinctive patterns in network traffic);
(g) e-mail message data (sender, recipient, subject, header, content);
(h) DNS requests and registry configurations;
(i) user account activities (logins, privileged user account activity, privilege escalation);
(j) database traffic (read/write), requests to the same file.
In practice, this type of information may include data relating to, inter alia, indicators describing patterns in network traffic corresponding to known attacks/botnet communications, IP addresses of machines infected with malware (bots), data relating to “command and control” servers used by malware (usually domains or IP addresses), and URLs relating to phishing sites or websites observed hosting malware or exploit kits.
</t>
  </si>
  <si>
    <t>Yes, if cybersecurity-related is selected as a type of incident in data field 3.23</t>
  </si>
  <si>
    <t>Content of the final report (Final report tab)</t>
  </si>
  <si>
    <t>4.1</t>
  </si>
  <si>
    <t>High-level classification of root causes of the incident</t>
  </si>
  <si>
    <t>High-level classification of root cause of the major ICT-related incident under the incident types, including the following high-level categories:
(a) malicious actions;
(b) process failure;
(c) system failure/malfunction;
(d) human error;
(e) external event.</t>
  </si>
  <si>
    <t xml:space="preserve">Choice (multiple):
- Malicious actions 
- Process failure 
- System failure / malfunction 
- Human error 
- External event </t>
  </si>
  <si>
    <t>4.2</t>
  </si>
  <si>
    <t>Detailed classification of root causes of the incident</t>
  </si>
  <si>
    <t>Detailed classification of root causes of the major ICT-related incident under the incident types, including the following detailed categories linked to the high-level categories that are reported in data field 4.1:
1. Malicious actions (if selected, choose one or more the following):
(a) deliberate internal actions;
(b) deliberate physical damage/manipulation/theft;
(c) fraudulent actions.
2. Process failure (if selected, choose one or more the following):
(a) insufficient monitoring or failure of monitoring and control;
(b) insufficient/unclear roles and responsibilities; 
(c) ICT risk management process failure;
(d) insufficient or failure of ICT operations and ICT security operations;
(e) insufficient or failure of ICT project management;
(f) inadequate internal policies, procedures and documentation;
(g) inadequate ICT systems acquisition, development, or maintenance;
(h) other (please specify).
3. System failure/malfunction (if selected, choose one or more the following):
(a) hardware capacity and performance: major ICT-related incidents caused by hardware resources which prove inadequate in terms of capacity or performance to fulfil the applicable legislative requirements;
(b) hardware maintenance: major ICT-related incidents resulting from inadequate or insufficient maintenance of hardware components, other than “Hardware obsolescence/ageing” ;
(c) hardware obsolescence/ageing: this root cause type involves major ICT-related incidents resulting from outdated or aging hardware components;
(d) software compatibility/configuration: major ICT-related incidents caused by software components that are incompatible with other software or system configurations, including major ICT-related incidents resulting from software conflicts, incorrect settings, or misconfigured parameters that impact the overall system functionality;
(e) software performance: major ICT-related incidents resulting from software components that exhibit poor performance or inefficiencies, for reasons other than those specified under “Software compatibility/configuration”, including major ICT-related incidents caused by slow response times, excessive resource consumption, or inefficient query execution impacting the performance of the software or system;
(f) network configuration: major ICT-related incidents resulting from incorrect or misconfigured network settings or infrastructure, including major ICT-related incidents caused by network configuration errors, routing issues, firewall misconfigurations, or other network-related problems affecting connectivity or communication;
(g) physical damage: major ICT-related incidents caused by physical damage to ICT infrastructure which lead to system failures;
(h) other (please specify).
4. Human error (if selected, choose one or more the following):
(a) omission (unintentional);
(b) mistake;
(c) skills &amp; knowledge: major ICT-related incidents resulting from a lack of expertise or proficiency in handling ICT systems or processes that may be caused by inadequate training, insufficient knowledge, or gaps in skills required to perform specific tasks or address technical challenges;
(d) inadequate human resources: major ICT-related incidents caused by a lack of necessary resources, including hardware, software, infrastructure, or personnel, and including situations where insufficient resources lead to operational inefficiencies, system failures, or an inability to meet business demands;
(e) miscommunication;
(f) other (please specify).
5. External event (if selected, choose one or more the following)
(a) natural disasters/force majeure;
(b) third-party failures;
(c) other (please specify).
Financial entities shall consider that for recurring major ICT-related incidents, the specific apparent root cause of the incident is taken into account and not the broad categories included in this field.</t>
  </si>
  <si>
    <t>Choice (multiple):
- malicious actions: deliberate internal actions
- malicious actions: deliberate physical damage/manipulation/theft
- malicious actions: fraudulent actions
- process failure: insufficient monitoring or failure of monitoring and control
- process failure: insufficient/unclear roles and responsibilities
- process failure: ICT risk management process failure
- process failure: insufficient or failure of ICT operations and ICT security operations;
- process failure: insufficient or failure of ICT project management
- process failure: inadequacy of internal policies, procedures and documentation
- Process failure: inadequate ICT systems acquisition, development, and maintenance
- process failure: other (please specify)
- system failure: hardware capacity and performance
- system failure: hardware maintenance
- system failure: hardware obsolescence/ageing
- system failure: software compatibility/configuration
- system failure: software performance
- system failure: network configuration
- system failure: physical damage
- system failure: other (please specify)
- human error: omission
- human error: mistake
- human error: skills &amp; knowledge
- human error: inadequate human resources
- human error  miscommunication
- human error: other (please specify)
- external event: natural disasters/force majeure
- external event: third-party failures
- external event: other (please specify)</t>
  </si>
  <si>
    <t>4.3</t>
  </si>
  <si>
    <t>Additional classification of root causes of the incident</t>
  </si>
  <si>
    <t>Additional classification of root causes of the major ICT-related incident under the incident type, including the following additional classification categories linked to the detailed categories that are to be reported in data field 4.2.
The field is mandatory for the final report if specific categories that require further granularity are reported in data field 4.2.
2(a) Insufficient or failure of monitoring and control:
(a) monitoring of policy adherence;
(b) monitoring of third-party service providers;
(c) monitoring and verification of remediation of vulnerabilities;
(d) identity and access management;
(e)encryption and cryptography;
(f) logging.
2(c) ICT risk management process failure:
(a) failure in specifying accurate risk tolerance levels;
(b) insufficient vulnerability and threat assessments;
(c) inadequate risk treatment measures;
(d) poor management of residual ICT risks.
2(d) Insufficient or failure of ICT operations and ICT security operations:
(a) vulnerability and patch management;
(b) change management;
(c) capacity and performance management;
(d) ICT asset management and information classification;
(e) backup and restore;
(f) error handling.
2(g) Inadequate ICT Systems acquisition, development, and maintenance:
(a) inadequate ICT Systems acquisition, development, and maintenance;
(b) insufficient software testing or failure of software testing.</t>
  </si>
  <si>
    <t>Choice (multiple):
- monitoring of policy adherence
- monitoring of third-party service providers
- monitoring and verification of remediation of vulnerabilities
- identity and access management
- encryption and cryptography
- logging
- failure in specifying accurate risk tolerance levels
- insufficient vulnerability and threat assessments
- inadequate risk treatment measures
- poor management of residual ICT risks 
- vulnerability and patch management
- change management
- capacity and performance management
- ICT asset management and information classification
- backup and restore
- error handling
- inadequate ICT systems acquisition, development, and maintenance
- insufficient or failure of software testing</t>
  </si>
  <si>
    <t>4.4</t>
  </si>
  <si>
    <t>Other types of root cause types</t>
  </si>
  <si>
    <t>Financial entities that have selected ‘other’ type of root cause in data field 4.2. shall specify other types of root cause types</t>
  </si>
  <si>
    <t>Yes, if ‘other’ type of root causes is selected in data field 4.2.</t>
  </si>
  <si>
    <t>4.5</t>
  </si>
  <si>
    <t>Information about the root causes of the incident</t>
  </si>
  <si>
    <t>Description of the sequence of events that led to the major ICT-related incident and description of how the major ICT-related incident has a similar apparent root cause if that incident is classified as a recurring incident, including a concise description of all underlying reasons and primary factors that contributed to the occurrence of the major ICT-related incident.
Where there were malicious actions, description of the modus operandi of the malicious action, including the tactics, techniques and procedures used, as well as the entry vector of the major ICT-related incident, including a description of the investigations and analysis that led to the identification of the root causes, if applicable.</t>
  </si>
  <si>
    <t>4.6</t>
  </si>
  <si>
    <t xml:space="preserve">Incident resolution </t>
  </si>
  <si>
    <t>Incident resolution summary</t>
  </si>
  <si>
    <t>Additional information regarding the actions/measures taken/planned to permanently resolve the major ICT-related incident and to prevent that incident from happening again.
Lessons learnt from the major ICT-related incident. 
The description shall contain the following points:
1. Resolution actions description
(a) actions taken to permanently resolve the major ICT-related incident (excluding any temporary actions);
(b) for each action taken, indicate the potential involvement of a third-party provider and of the financial entity;
(c) indicate whether procedures have been adapted following the major ICT-related incident;
(d) indicate any additional controls that were put in place or that are planned with related implementation timeline.
Potential issues identified regarding the robustness of the IT systems impacted /or in terms of the procedures or controls in place, if applicable.
Financial entities shall clearly indicate how the envisaged remediation actions will address the identified root causes and when the major ICT-related incident is expected to be resolved permanently.
2. Lessons learnt
Financial entities shall describe findings from the post-incident review.</t>
  </si>
  <si>
    <t>4.7</t>
  </si>
  <si>
    <t>Date and time when the incident root cause was addressed</t>
  </si>
  <si>
    <t>Date and time when the incident root caused was addressed</t>
  </si>
  <si>
    <t>Date and time when the incident root cause was addressed.</t>
  </si>
  <si>
    <t>4.8</t>
  </si>
  <si>
    <t>Date and time when the incident was resolved</t>
  </si>
  <si>
    <t>Date and time when the incident was resolved.</t>
  </si>
  <si>
    <t>4.9</t>
  </si>
  <si>
    <t>Information if the permanent resolution date of the incidents differs from the initially planned implementation date</t>
  </si>
  <si>
    <t>Information if the permanent resolution date of the incident differs from the initially planned implementation date</t>
  </si>
  <si>
    <t>Descriptions of the reason why the permanent resolution date of the major ICT-related incidents is different from the initially planned implementation date, where applicable.</t>
  </si>
  <si>
    <t>4.10</t>
  </si>
  <si>
    <t>Assessment of risk to critical functions for resolution purposes</t>
  </si>
  <si>
    <t>Assessment of whether the major ICT-related incident poses a risk to critical functions within the meaning of Article 2(1), point (35), of Directive 2014/59/EU of the European Parliament and of the Council .
Entities as referred to in Article 1(1) of Directive 2014/59/EU shall indicate whether the incident poses a risk to the critical functions within the meaning of Article 2(1), point (35), of Directive 2014/59/EU, and as reported in Template Z07.01 of Commission Implementing Regulation (EU) 2018/1624  and mapped to the specific entity in Template Z07.02.</t>
  </si>
  <si>
    <t xml:space="preserve">Yes, if the incident poses a risk to critical functions of financial entities under Article 2(1), point 35, of Directive 2014/59/EU </t>
  </si>
  <si>
    <t>4.11</t>
  </si>
  <si>
    <t>Information relevant for resolution authorities</t>
  </si>
  <si>
    <t>Description of whether and, if so, how the major ICT-related incident has affected the resolvability of the entity or the group. 
Entities as referred to in Article1(1) of Directive 2014/59/EU shall provide information on whether and, if so, how the major ICT-related incident has affected the resolvability of the entity or the group. 
Those entities shall also indicate whether the major ICT-related incident affects the solvency or liquidity of the financial entity and the potential quantification of the impact.
Those entities shall also provide information on the impact on operational continuity, impact on resolvability of the entity, any additional impact on the costs and losses from the major ICT-related incident, including on the financial entity’s capital position, and whether the contractual arrangements on the use of ICT services are still robust and fully enforceable in the event of resolution of the entity.</t>
  </si>
  <si>
    <t>Yes, if the incident has affected the resolvability of the entity or the group.</t>
  </si>
  <si>
    <t>4.12</t>
  </si>
  <si>
    <t>Materiality threshold for the classification criterion ‘Economic impact’</t>
  </si>
  <si>
    <t>Detailed information about thresholds eventually reached by the major ICT-related incident in relation to the criterion ‘Economic impact’ referred to in Articles 7 and 14 of the Delegated Regulation 2024/1772.</t>
  </si>
  <si>
    <t>4.13</t>
  </si>
  <si>
    <t>Amount of gross direct and indirect costs and losses</t>
  </si>
  <si>
    <t>Total amount of gross direct and indirect costs and losses incurred by the financial entity stemming from the major ICT-related incident, including:
(a) the amount of expropriated funds or financial assets for which the financial entity is liable;
(b) the amount of replacement or relocation costs of software, hardware or infrastructure;
(c) the amount of staff costs, including costs associated to replacing or relocating staff, hiring extra staff, remuneration of overtime and recovering lost or impaired skills of staff;
(d) the amount of fees due to non-compliance with contractual obligations;
(e) the amount of customer redress and compensation costs;
(f) the amount of losses due to forgone revenues;
(g) the amount of costs associated with internal and external communication;
(h) the amount of advisory costs, including costs associated with legal counselling, forensic and remediation services;
(i) the amount other costs and losses, including:
        (i) direct charges, including impairments and settlement charges, to the profit and loss account and write-downs due to the major ICT-related incident;
        (ii)provisions or reserves accounted for in the profit and loss account against probable losses related to the major ICT-related incident;
        (iii) pending losses, in the form of losses stemming from the major ICT-related incident, which are temporarily booked in transitory or suspense accounts and are not yet reflected in the profit and loss which are planned to be included within a time period commensurate to the size and age of the pending item;
        (iv) material uncollected revenues, related to contractual obligations with third parties, including the decision to compensate a client following the major ICT-related incident, rather than by a reimbursement or direct payment, through a revenue adjustment waiving or reducing contractual fees for a specific future period of time;
        (v) timing losses, where they span more than one financial accounting year and give rise to legal risk.
Financial entities shall take into account in their assessment Article 7(1) and (2) of Delegated Regulation 2024/1772. Financial entities shall not include in this figure financial recoveries of any type.
Financial entities shall report the monetary amount as a positive value.
In the case of aggregated reporting as referred to in Article 7 of this Regulation, financial entities shall take into account the total amount of costs and losses across all financial entities. 
Financial entities shall report the data point in units using a minimum precision equivalent to thousands of units.</t>
  </si>
  <si>
    <t>Monetary</t>
  </si>
  <si>
    <t>4.14</t>
  </si>
  <si>
    <t>Amount of financial recoveries</t>
  </si>
  <si>
    <t xml:space="preserve">Total amount of financial recoveries.
Financial recoveries shall relate to the original loss caused by the incident, independently from the time when the financial recoveries in the form of funds or inflows of economic benefits are received.
Financial entities shall report the monetary amount as a positive value.
In the case of aggregated reporting as referred to in Article 7 of this Regulation, financial entities shall take into account the total amount of financial recoveries across all financial entities. </t>
  </si>
  <si>
    <t>Monetary 
The data point shall be reported in units using a minimum precision equivalent to thousands of units</t>
  </si>
  <si>
    <t>4.15</t>
  </si>
  <si>
    <t>Information on whether the non-major incidents have been recurring</t>
  </si>
  <si>
    <t>Information whether the non-major incidents have been recurring</t>
  </si>
  <si>
    <t>Information on whether more than one non-major ICT-related incident have been recurring and are together considered to be a major incident within the meaning of Article 8(2) of Delegated Regulation 2024/1772.
Financial entities shall indicate whether the non-major ICT-related incidents have been recurring and are together considered as one major ICT-related incident.
Financial entities shall also indicate the number of occurrences of these non-major ICT-related incidents.</t>
  </si>
  <si>
    <t>Yes, if the major incident comprises more than one non-major recurring incidents.</t>
  </si>
  <si>
    <t>4.16</t>
  </si>
  <si>
    <t>Date and time of occurrence of recurring incidents</t>
  </si>
  <si>
    <t xml:space="preserve">Where financial entities report recurring ICT-related incidents, date and time at which the first ICT-related incident has occurred. </t>
  </si>
  <si>
    <t xml:space="preserve">Yes, for recurring incidents </t>
  </si>
  <si>
    <t>General information about the financial entity</t>
  </si>
  <si>
    <t>Content of the initial notification</t>
  </si>
  <si>
    <t>Content of the intermediate report</t>
  </si>
  <si>
    <t>Content of the final report</t>
  </si>
  <si>
    <t>LISTBINA</t>
  </si>
  <si>
    <t>DESCBINA</t>
  </si>
  <si>
    <t>LISTTYPE</t>
  </si>
  <si>
    <t>DESCTYPE</t>
  </si>
  <si>
    <t>LISTFETYPE</t>
  </si>
  <si>
    <t>DESCFETYPE</t>
  </si>
  <si>
    <t>LISTCURR</t>
  </si>
  <si>
    <t>DESCCURR</t>
  </si>
  <si>
    <t>LISTCRIT</t>
  </si>
  <si>
    <t>DESCCRIT</t>
  </si>
  <si>
    <t>LISTEEAX</t>
  </si>
  <si>
    <t>DESCEEAX</t>
  </si>
  <si>
    <t>LISTDISC</t>
  </si>
  <si>
    <t>DESCDISC</t>
  </si>
  <si>
    <t>LISTCEST</t>
  </si>
  <si>
    <t>DESCCEST</t>
  </si>
  <si>
    <t>LISTESTI</t>
  </si>
  <si>
    <t>DESCESTI</t>
  </si>
  <si>
    <t>LISTDEST</t>
  </si>
  <si>
    <t>DESCDEST</t>
  </si>
  <si>
    <t>LISTTYMS</t>
  </si>
  <si>
    <t>DESCTYMS</t>
  </si>
  <si>
    <t>LISTDALO</t>
  </si>
  <si>
    <t>DESCDALO</t>
  </si>
  <si>
    <t>LISTTYIC</t>
  </si>
  <si>
    <t>DESCTYIC</t>
  </si>
  <si>
    <t>LISTTHTE</t>
  </si>
  <si>
    <t>DESCTHTE</t>
  </si>
  <si>
    <t>LISTAFIN</t>
  </si>
  <si>
    <t>DESCAFIN</t>
  </si>
  <si>
    <t>LISTAUTH</t>
  </si>
  <si>
    <t>DESCAUTH</t>
  </si>
  <si>
    <t>LISTRT01</t>
  </si>
  <si>
    <t>DESCRT01</t>
  </si>
  <si>
    <t>LIST0102</t>
  </si>
  <si>
    <t>DESC0102</t>
  </si>
  <si>
    <t>LIST0231</t>
  </si>
  <si>
    <t>DESC0231</t>
  </si>
  <si>
    <t>yes</t>
  </si>
  <si>
    <t>INITIAL_NOTIFICATION</t>
  </si>
  <si>
    <t>Initial notification</t>
  </si>
  <si>
    <t>credit_institution</t>
  </si>
  <si>
    <t>Credit institution</t>
  </si>
  <si>
    <t>EUR</t>
  </si>
  <si>
    <t>Euro</t>
  </si>
  <si>
    <t>clients_financial_counterparts_and_transactions_affected</t>
  </si>
  <si>
    <t>Clients, financial counterparts and transactions affected</t>
  </si>
  <si>
    <t>AT</t>
  </si>
  <si>
    <t>Austria</t>
  </si>
  <si>
    <t>it_security</t>
  </si>
  <si>
    <t>IT Security</t>
  </si>
  <si>
    <t>actual_figures_for_clients_affected</t>
  </si>
  <si>
    <t>Actual figures for clients affected</t>
  </si>
  <si>
    <t>the_major_ict-related_incident_has_been_reflected_in_the_media</t>
  </si>
  <si>
    <t>The major ICT-related incident has been reflected in the media</t>
  </si>
  <si>
    <t>#computed</t>
  </si>
  <si>
    <t>Actual figures</t>
  </si>
  <si>
    <t>clients</t>
  </si>
  <si>
    <t>Clients</t>
  </si>
  <si>
    <t>availability</t>
  </si>
  <si>
    <t>Availability</t>
  </si>
  <si>
    <t>cybersecurity-related</t>
  </si>
  <si>
    <t xml:space="preserve">Cybersecurity-related </t>
  </si>
  <si>
    <t>social_engineering_including_phishing</t>
  </si>
  <si>
    <t>Social engineering (including phishing)</t>
  </si>
  <si>
    <t>police_law_enforcement</t>
  </si>
  <si>
    <t>Police/Law Enforcement</t>
  </si>
  <si>
    <t>malicious_actions</t>
  </si>
  <si>
    <t xml:space="preserve">Malicious actions </t>
  </si>
  <si>
    <t>malicious_actions_deliberate_internal_actions</t>
  </si>
  <si>
    <r>
      <rPr>
        <b/>
        <sz val="9"/>
        <color theme="1"/>
        <rFont val="Calibri"/>
        <family val="2"/>
        <scheme val="minor"/>
      </rPr>
      <t>Malicious actions:</t>
    </r>
    <r>
      <rPr>
        <sz val="9"/>
        <color theme="1"/>
        <rFont val="Calibri"/>
        <family val="2"/>
        <scheme val="minor"/>
      </rPr>
      <t xml:space="preserve"> deliberate internal actions</t>
    </r>
  </si>
  <si>
    <t>monitoring_of_policy_adherence</t>
  </si>
  <si>
    <r>
      <rPr>
        <b/>
        <sz val="9"/>
        <color rgb="FF000000"/>
        <rFont val="Calibri"/>
        <scheme val="minor"/>
      </rPr>
      <t xml:space="preserve">Process failure: insufficient and/or failure of monitoring and control - </t>
    </r>
    <r>
      <rPr>
        <sz val="9"/>
        <color rgb="FF000000"/>
        <rFont val="Calibri"/>
        <scheme val="minor"/>
      </rPr>
      <t>Monitoring of policy adherence</t>
    </r>
  </si>
  <si>
    <t>no</t>
  </si>
  <si>
    <t>INTERMEDIATE_REPORT</t>
  </si>
  <si>
    <t>Intermediate report</t>
  </si>
  <si>
    <t>payment_institution</t>
  </si>
  <si>
    <t>Payment institution</t>
  </si>
  <si>
    <t>BFN</t>
  </si>
  <si>
    <t>Bulgarian Lev</t>
  </si>
  <si>
    <t>reputational_impact</t>
  </si>
  <si>
    <t>BE</t>
  </si>
  <si>
    <t>Belgium</t>
  </si>
  <si>
    <t>staff</t>
  </si>
  <si>
    <t>Staff</t>
  </si>
  <si>
    <t>actual_figures_for_financial_counterparts_affected</t>
  </si>
  <si>
    <t>Actual figures for financial counterparts affected</t>
  </si>
  <si>
    <t>the_major_ict-related_incident_has_resulted_in_repetitive_complaints_from_different_clients_or_financial_counterparts_on_client-facing_services_or_critical_business_relationships</t>
  </si>
  <si>
    <t>The major ICT-related incident has resulted in repetitive complaints from different clients or financial counterparts on client-facing services or critical business relationships</t>
  </si>
  <si>
    <t>Estimates</t>
  </si>
  <si>
    <t>financial_counterparts</t>
  </si>
  <si>
    <t>Financial counterparts</t>
  </si>
  <si>
    <t>authenticity</t>
  </si>
  <si>
    <t>Authenticity</t>
  </si>
  <si>
    <t>process_failure</t>
  </si>
  <si>
    <t>Process failure</t>
  </si>
  <si>
    <t>ddos</t>
  </si>
  <si>
    <t xml:space="preserve">(D)DoS </t>
  </si>
  <si>
    <t>csirt</t>
  </si>
  <si>
    <t>CSIRT</t>
  </si>
  <si>
    <t xml:space="preserve">Process failure </t>
  </si>
  <si>
    <t>malicious_actions_deliberate_physical_damage_manipulation_theft</t>
  </si>
  <si>
    <r>
      <rPr>
        <b/>
        <sz val="9"/>
        <color theme="1"/>
        <rFont val="Calibri"/>
        <family val="2"/>
        <scheme val="minor"/>
      </rPr>
      <t>Malicious actions:</t>
    </r>
    <r>
      <rPr>
        <sz val="9"/>
        <color theme="1"/>
        <rFont val="Calibri"/>
        <family val="2"/>
        <scheme val="minor"/>
      </rPr>
      <t xml:space="preserve"> deliberate physical damage/manipulation/theft</t>
    </r>
  </si>
  <si>
    <t>monitoring_of_third-party_service_providers</t>
  </si>
  <si>
    <r>
      <rPr>
        <b/>
        <sz val="9"/>
        <color theme="1"/>
        <rFont val="Calibri"/>
        <family val="2"/>
        <scheme val="minor"/>
      </rPr>
      <t xml:space="preserve">Process failure: insufficient and/or failure of monitoring and control - </t>
    </r>
    <r>
      <rPr>
        <sz val="9"/>
        <color theme="1"/>
        <rFont val="Calibri"/>
        <family val="2"/>
        <scheme val="minor"/>
      </rPr>
      <t>Monitoring of third-party service providers</t>
    </r>
  </si>
  <si>
    <t>FINAL_REPORT</t>
  </si>
  <si>
    <t>Final report</t>
  </si>
  <si>
    <t>exempted_payment_institution</t>
  </si>
  <si>
    <t xml:space="preserve">Exempted payment institution </t>
  </si>
  <si>
    <t>CZK</t>
  </si>
  <si>
    <t>Czech Koruna</t>
  </si>
  <si>
    <t>duration_and_service_downtime</t>
  </si>
  <si>
    <t>Duration and service downtime</t>
  </si>
  <si>
    <t>BG</t>
  </si>
  <si>
    <t>Bulgaria</t>
  </si>
  <si>
    <t>internal_audit</t>
  </si>
  <si>
    <t>Internal audit</t>
  </si>
  <si>
    <t>actual_figures_for_transactions_affected</t>
  </si>
  <si>
    <t>Actual figures for transactions affected</t>
  </si>
  <si>
    <t>the_financial_entity_will_not_be_able_to_or_is_likely_not_to_be_able_to_meet_regulatory_requirements_as_a_result_of_the_major_ict-related_incident</t>
  </si>
  <si>
    <t>The financial entity will not be able to or is likely not to be able to meet regulatory requirements as a result of the major ICT-related incident</t>
  </si>
  <si>
    <t>Actual figures and estimates</t>
  </si>
  <si>
    <t>branch_of_the_financial_entity</t>
  </si>
  <si>
    <t>Branch of the financial entity</t>
  </si>
  <si>
    <t>integrity</t>
  </si>
  <si>
    <t>Integrity</t>
  </si>
  <si>
    <t>system_failure</t>
  </si>
  <si>
    <t>System failure</t>
  </si>
  <si>
    <t>identity_theft</t>
  </si>
  <si>
    <t>Identity theft</t>
  </si>
  <si>
    <t>information_not_available</t>
  </si>
  <si>
    <t>Information not available</t>
  </si>
  <si>
    <t>data_protection_authority</t>
  </si>
  <si>
    <t>Data Protection Authority</t>
  </si>
  <si>
    <t>system_failure_malfunction</t>
  </si>
  <si>
    <t xml:space="preserve">System failure / malfunction </t>
  </si>
  <si>
    <t>malicious_actions_fraudulent_actions</t>
  </si>
  <si>
    <r>
      <rPr>
        <b/>
        <sz val="9"/>
        <color theme="1"/>
        <rFont val="Calibri"/>
        <family val="2"/>
        <scheme val="minor"/>
      </rPr>
      <t xml:space="preserve">Malicious actions: </t>
    </r>
    <r>
      <rPr>
        <sz val="9"/>
        <color theme="1"/>
        <rFont val="Calibri"/>
        <family val="2"/>
        <scheme val="minor"/>
      </rPr>
      <t>fraudulent actions</t>
    </r>
  </si>
  <si>
    <t>monitoring_and_verification_of_remediation_of_vulnerabilities</t>
  </si>
  <si>
    <r>
      <rPr>
        <b/>
        <sz val="9"/>
        <color theme="1"/>
        <rFont val="Calibri"/>
        <family val="2"/>
        <scheme val="minor"/>
      </rPr>
      <t xml:space="preserve">Process failure: insufficient and/or failure of monitoring and control - </t>
    </r>
    <r>
      <rPr>
        <sz val="9"/>
        <color theme="1"/>
        <rFont val="Calibri"/>
        <family val="2"/>
        <scheme val="minor"/>
      </rPr>
      <t>Monitoring and verification of remediation of vulnerabilities</t>
    </r>
  </si>
  <si>
    <t>MAJOR_INCIDENT_RECLASSIFIED_AS_NON-MAJOR</t>
  </si>
  <si>
    <t>Major incident reclassified as non-major</t>
  </si>
  <si>
    <t>account_information_service_provider</t>
  </si>
  <si>
    <t>Account information service provider</t>
  </si>
  <si>
    <t>DKK</t>
  </si>
  <si>
    <t>Danish Krone</t>
  </si>
  <si>
    <t>geographical_spread</t>
  </si>
  <si>
    <t>Geographical spread</t>
  </si>
  <si>
    <t>HR</t>
  </si>
  <si>
    <t>Croatia</t>
  </si>
  <si>
    <t>external_audit</t>
  </si>
  <si>
    <t>External audit</t>
  </si>
  <si>
    <t>estimates_for_clients_affected</t>
  </si>
  <si>
    <t>Estimates for clients affected</t>
  </si>
  <si>
    <t>the_financial_entity_will_or_is_likely_to_lose_clients_or_financial_counterparts_with_a_material_impact_on_its_business_as_a_result_of_the_major_ict-related_incident</t>
  </si>
  <si>
    <t>The financial entity will or is likely to lose clients or financial counterparts with a material impact on its business as a result of the major ICT-related incident</t>
  </si>
  <si>
    <t>No information available</t>
  </si>
  <si>
    <t>financial_entities_within_the_group_carrying_out_activities_in_the_respective_member_state</t>
  </si>
  <si>
    <t>Financial entities within the group carrying out activities in the respective Member State</t>
  </si>
  <si>
    <t>confidentiality</t>
  </si>
  <si>
    <t>Confidentiality</t>
  </si>
  <si>
    <t>external_event</t>
  </si>
  <si>
    <t>External event</t>
  </si>
  <si>
    <t>data_encryption_for_impact_including_ransomware</t>
  </si>
  <si>
    <t>Data encryption for impact, including ransomware</t>
  </si>
  <si>
    <t>national_cybersecurity_agency</t>
  </si>
  <si>
    <t>National Cybersecurity Agency</t>
  </si>
  <si>
    <t>human_error</t>
  </si>
  <si>
    <t xml:space="preserve">Human error </t>
  </si>
  <si>
    <t>process_failure_insufficient_monitoring_or_failure_of_monitoring_and_control</t>
  </si>
  <si>
    <r>
      <rPr>
        <b/>
        <sz val="9"/>
        <color theme="1"/>
        <rFont val="Calibri"/>
        <family val="2"/>
        <scheme val="minor"/>
      </rPr>
      <t>Process failure</t>
    </r>
    <r>
      <rPr>
        <b/>
        <sz val="11"/>
        <color theme="1"/>
        <rFont val="Calibri"/>
        <family val="2"/>
        <scheme val="minor"/>
      </rPr>
      <t xml:space="preserve">: </t>
    </r>
    <r>
      <rPr>
        <sz val="11"/>
        <color theme="1"/>
        <rFont val="Calibri"/>
        <family val="2"/>
        <scheme val="minor"/>
      </rPr>
      <t>insufficient monitoring or failure of monitoring and control</t>
    </r>
  </si>
  <si>
    <t>identity_and_access_management</t>
  </si>
  <si>
    <r>
      <rPr>
        <b/>
        <sz val="9"/>
        <color theme="1"/>
        <rFont val="Calibri"/>
        <family val="2"/>
        <scheme val="minor"/>
      </rPr>
      <t xml:space="preserve">Process failure: insufficient and/or failure of monitoring and control - </t>
    </r>
    <r>
      <rPr>
        <sz val="9"/>
        <color theme="1"/>
        <rFont val="Calibri"/>
        <family val="2"/>
        <scheme val="minor"/>
      </rPr>
      <t>Identity and access management</t>
    </r>
  </si>
  <si>
    <t>electronic_money_institution</t>
  </si>
  <si>
    <t>Electronic money institution</t>
  </si>
  <si>
    <t>HUF</t>
  </si>
  <si>
    <t>Forint</t>
  </si>
  <si>
    <t>data_losses</t>
  </si>
  <si>
    <t>Data losses</t>
  </si>
  <si>
    <t>CY</t>
  </si>
  <si>
    <t>Cyprus</t>
  </si>
  <si>
    <t>estimates_for_financial_counterparts_affected</t>
  </si>
  <si>
    <t>Estimates for financial counterparts affected</t>
  </si>
  <si>
    <t>financial_market_infrastructure</t>
  </si>
  <si>
    <t>Financial market infrastructure</t>
  </si>
  <si>
    <t>payment-related</t>
  </si>
  <si>
    <t>Payment-related</t>
  </si>
  <si>
    <t>resource_hijacking</t>
  </si>
  <si>
    <t>Resource hijacking</t>
  </si>
  <si>
    <t>none</t>
  </si>
  <si>
    <t>None</t>
  </si>
  <si>
    <t xml:space="preserve">External event </t>
  </si>
  <si>
    <t>process_failure_insufficient_unclear_roles_and_responsibilities</t>
  </si>
  <si>
    <r>
      <rPr>
        <b/>
        <sz val="9"/>
        <color theme="1"/>
        <rFont val="Calibri"/>
        <family val="2"/>
        <scheme val="minor"/>
      </rPr>
      <t>Process failure:</t>
    </r>
    <r>
      <rPr>
        <sz val="9"/>
        <color theme="1"/>
        <rFont val="Calibri"/>
        <family val="2"/>
        <scheme val="minor"/>
      </rPr>
      <t xml:space="preserve"> insufficient/unclear roles and responsibilities</t>
    </r>
  </si>
  <si>
    <t>encryption_and_cryptography</t>
  </si>
  <si>
    <t>exempted_electronic_money_institution</t>
  </si>
  <si>
    <t xml:space="preserve">Exempted electronic money institution </t>
  </si>
  <si>
    <t>PLN</t>
  </si>
  <si>
    <t>Zloty</t>
  </si>
  <si>
    <t>critical_services_affected</t>
  </si>
  <si>
    <t>Critical services affected</t>
  </si>
  <si>
    <t>CZ</t>
  </si>
  <si>
    <t>Czech Republic</t>
  </si>
  <si>
    <t>estimates_for_transactions_affected</t>
  </si>
  <si>
    <t>Estimates for transactions affected</t>
  </si>
  <si>
    <t>third-party_providers_that_may_be_common_to_other_financial_entities</t>
  </si>
  <si>
    <t>Third-party providers that may be common with other financial entities</t>
  </si>
  <si>
    <t>other</t>
  </si>
  <si>
    <t>Other (please specify)</t>
  </si>
  <si>
    <t>data_exfiltration_and_manipulation_including_identity_theft</t>
  </si>
  <si>
    <t>Data exfiltration and manipulation, including identity theft</t>
  </si>
  <si>
    <t>process_failure_ICT_risk_management_process_failure</t>
  </si>
  <si>
    <r>
      <rPr>
        <b/>
        <sz val="9"/>
        <color theme="1"/>
        <rFont val="Calibri"/>
        <family val="2"/>
        <scheme val="minor"/>
      </rPr>
      <t xml:space="preserve">Process failure: </t>
    </r>
    <r>
      <rPr>
        <sz val="9"/>
        <color theme="1"/>
        <rFont val="Calibri"/>
        <family val="2"/>
        <scheme val="minor"/>
      </rPr>
      <t>ICT risk management process failure</t>
    </r>
  </si>
  <si>
    <t>logging</t>
  </si>
  <si>
    <t>investment_firm</t>
  </si>
  <si>
    <t>Investment firm</t>
  </si>
  <si>
    <t>RON</t>
  </si>
  <si>
    <t>New Romanian Leu</t>
  </si>
  <si>
    <t>economic_impact</t>
  </si>
  <si>
    <t>Economic impact</t>
  </si>
  <si>
    <t>DK</t>
  </si>
  <si>
    <t>Denmark</t>
  </si>
  <si>
    <t>third-party_provider</t>
  </si>
  <si>
    <t>Third-party provider</t>
  </si>
  <si>
    <t>no_impact_on_clients</t>
  </si>
  <si>
    <t>No impact on clients</t>
  </si>
  <si>
    <t>data_destruction</t>
  </si>
  <si>
    <t>Data destruction</t>
  </si>
  <si>
    <t>process_failure_insufficient_or_failure_of_ict_operations_and_ict_security_operations</t>
  </si>
  <si>
    <r>
      <rPr>
        <b/>
        <sz val="9"/>
        <color theme="1"/>
        <rFont val="Calibri"/>
        <family val="2"/>
        <scheme val="minor"/>
      </rPr>
      <t>Process failure:</t>
    </r>
    <r>
      <rPr>
        <sz val="9"/>
        <color theme="1"/>
        <rFont val="Calibri"/>
        <family val="2"/>
        <scheme val="minor"/>
      </rPr>
      <t xml:space="preserve"> insufficient or failure of ICT operations and ICT security operations</t>
    </r>
  </si>
  <si>
    <t>failure_in_defining_accurate_risk_tolerance_levels</t>
  </si>
  <si>
    <r>
      <rPr>
        <b/>
        <sz val="9"/>
        <color rgb="FF000000"/>
        <rFont val="Calibri"/>
        <scheme val="minor"/>
      </rPr>
      <t>Process failure: ICT risk management process failure -</t>
    </r>
    <r>
      <rPr>
        <sz val="9"/>
        <color rgb="FF000000"/>
        <rFont val="Calibri"/>
        <scheme val="minor"/>
      </rPr>
      <t xml:space="preserve"> Failure in specifying accurate risk tolerance levels</t>
    </r>
  </si>
  <si>
    <t>crypto-asset_service_provider</t>
  </si>
  <si>
    <t>Crypto-asset service provider</t>
  </si>
  <si>
    <t>SEK</t>
  </si>
  <si>
    <t>Swedish Krona</t>
  </si>
  <si>
    <t>EE</t>
  </si>
  <si>
    <t>Estonia</t>
  </si>
  <si>
    <t>attacker</t>
  </si>
  <si>
    <t>Attacker</t>
  </si>
  <si>
    <t>no_impact_on_financial_counterparts</t>
  </si>
  <si>
    <t>No impact on financial counterparts</t>
  </si>
  <si>
    <t>defacement</t>
  </si>
  <si>
    <t>Defacement</t>
  </si>
  <si>
    <t>process_failure_insufficient_or_failure_of_ict_project_management</t>
  </si>
  <si>
    <r>
      <rPr>
        <b/>
        <sz val="9"/>
        <color theme="1"/>
        <rFont val="Calibri"/>
        <family val="2"/>
        <scheme val="minor"/>
      </rPr>
      <t>Process failure:</t>
    </r>
    <r>
      <rPr>
        <sz val="9"/>
        <color theme="1"/>
        <rFont val="Calibri"/>
        <family val="2"/>
        <scheme val="minor"/>
      </rPr>
      <t xml:space="preserve"> insufficient or failure of ICT project management</t>
    </r>
  </si>
  <si>
    <t>insufficient_vulnerability_and_threat_assessments</t>
  </si>
  <si>
    <r>
      <rPr>
        <b/>
        <sz val="9"/>
        <color rgb="FF000000"/>
        <rFont val="Calibri"/>
        <scheme val="minor"/>
      </rPr>
      <t>Process failure: ICT risk management process failure -</t>
    </r>
    <r>
      <rPr>
        <sz val="9"/>
        <color rgb="FF000000"/>
        <rFont val="Calibri"/>
        <scheme val="minor"/>
      </rPr>
      <t xml:space="preserve"> Insufficient vulnerability and threat assessments</t>
    </r>
  </si>
  <si>
    <t>issuer_of_asset-referenced_tokens</t>
  </si>
  <si>
    <t>Issuer of asset-referenced tokens</t>
  </si>
  <si>
    <t>ISK</t>
  </si>
  <si>
    <t>Icelandic Króna</t>
  </si>
  <si>
    <t>FI</t>
  </si>
  <si>
    <t>Finland</t>
  </si>
  <si>
    <t>monitoring_systems</t>
  </si>
  <si>
    <t>Monitoring systems</t>
  </si>
  <si>
    <t>no_impact_on_transactions</t>
  </si>
  <si>
    <t>No impact on transactions</t>
  </si>
  <si>
    <t>supply-chain_attack</t>
  </si>
  <si>
    <t>Supply-chain attack</t>
  </si>
  <si>
    <t>process_failure_inadequacy_of_internal_policies_procedures_and_documentation</t>
  </si>
  <si>
    <r>
      <rPr>
        <b/>
        <sz val="9"/>
        <color theme="1"/>
        <rFont val="Calibri"/>
        <family val="2"/>
        <scheme val="minor"/>
      </rPr>
      <t xml:space="preserve">Process failure: </t>
    </r>
    <r>
      <rPr>
        <sz val="9"/>
        <color theme="1"/>
        <rFont val="Calibri"/>
        <family val="2"/>
        <scheme val="minor"/>
      </rPr>
      <t>inadequacy of internal policies, procedures and documentation</t>
    </r>
  </si>
  <si>
    <t>inadequate_risk_treatment_measures</t>
  </si>
  <si>
    <r>
      <rPr>
        <b/>
        <sz val="9"/>
        <color theme="1"/>
        <rFont val="Calibri"/>
        <family val="2"/>
        <scheme val="minor"/>
      </rPr>
      <t>Process failure: ICT risk management process failure -</t>
    </r>
    <r>
      <rPr>
        <sz val="9"/>
        <color theme="1"/>
        <rFont val="Calibri"/>
        <family val="2"/>
        <scheme val="minor"/>
      </rPr>
      <t xml:space="preserve"> Inadequate risk treatment measures</t>
    </r>
  </si>
  <si>
    <t>central_securities_depository</t>
  </si>
  <si>
    <t>Central securities depository</t>
  </si>
  <si>
    <t>CHF</t>
  </si>
  <si>
    <t>Swiss Franc</t>
  </si>
  <si>
    <t>FR</t>
  </si>
  <si>
    <t>France</t>
  </si>
  <si>
    <t>authority_agency_law_enforcement_body</t>
  </si>
  <si>
    <t>Authority / agency / law enforcement body</t>
  </si>
  <si>
    <t>process_failure_inadequate_ict_systems_acquisitio_development_and_maintenance</t>
  </si>
  <si>
    <r>
      <rPr>
        <b/>
        <sz val="9"/>
        <color theme="1"/>
        <rFont val="Calibri"/>
        <family val="2"/>
        <scheme val="minor"/>
      </rPr>
      <t>Process failure:</t>
    </r>
    <r>
      <rPr>
        <sz val="9"/>
        <color theme="1"/>
        <rFont val="Calibri"/>
        <family val="2"/>
        <scheme val="minor"/>
      </rPr>
      <t xml:space="preserve"> inadequate ICT systems acquisition, development, and maintenance</t>
    </r>
  </si>
  <si>
    <t>poor_management_of_residual_ict_risks</t>
  </si>
  <si>
    <r>
      <rPr>
        <b/>
        <sz val="9"/>
        <color theme="1"/>
        <rFont val="Calibri"/>
        <family val="2"/>
        <scheme val="minor"/>
      </rPr>
      <t xml:space="preserve">Process failure: ICT risk management process failure - </t>
    </r>
    <r>
      <rPr>
        <sz val="9"/>
        <color theme="1"/>
        <rFont val="Calibri"/>
        <family val="2"/>
        <scheme val="minor"/>
      </rPr>
      <t>Poor management of residual ICT risks</t>
    </r>
  </si>
  <si>
    <t>central_counterparty</t>
  </si>
  <si>
    <t>Central counterparty</t>
  </si>
  <si>
    <t>NOK</t>
  </si>
  <si>
    <t>Norwegian Krone</t>
  </si>
  <si>
    <t>DE</t>
  </si>
  <si>
    <t>Germany</t>
  </si>
  <si>
    <t>Other</t>
  </si>
  <si>
    <t>process_failure_other</t>
  </si>
  <si>
    <r>
      <rPr>
        <b/>
        <sz val="9"/>
        <color theme="1"/>
        <rFont val="Calibri"/>
        <family val="2"/>
        <scheme val="minor"/>
      </rPr>
      <t>Process failure:</t>
    </r>
    <r>
      <rPr>
        <sz val="9"/>
        <color theme="1"/>
        <rFont val="Calibri"/>
        <family val="2"/>
        <scheme val="minor"/>
      </rPr>
      <t xml:space="preserve"> other (please specify)</t>
    </r>
  </si>
  <si>
    <t>vulnerability_and_patch_management</t>
  </si>
  <si>
    <t>trading_venue</t>
  </si>
  <si>
    <t>Trading venue</t>
  </si>
  <si>
    <t>GR</t>
  </si>
  <si>
    <t>Greece</t>
  </si>
  <si>
    <t>system_failure_hardware_capacity_and_performance</t>
  </si>
  <si>
    <r>
      <rPr>
        <b/>
        <sz val="9"/>
        <color theme="1"/>
        <rFont val="Calibri"/>
        <family val="2"/>
        <scheme val="minor"/>
      </rPr>
      <t>System failure:</t>
    </r>
    <r>
      <rPr>
        <sz val="9"/>
        <color theme="1"/>
        <rFont val="Calibri"/>
        <family val="2"/>
        <scheme val="minor"/>
      </rPr>
      <t xml:space="preserve"> hardware capacity and performance</t>
    </r>
  </si>
  <si>
    <t>change_management</t>
  </si>
  <si>
    <t>trade_repository</t>
  </si>
  <si>
    <t>Trade repository</t>
  </si>
  <si>
    <t>HU</t>
  </si>
  <si>
    <t>Hungary</t>
  </si>
  <si>
    <t>system_failure_hardware_maintenance</t>
  </si>
  <si>
    <r>
      <rPr>
        <b/>
        <sz val="9"/>
        <color theme="1"/>
        <rFont val="Calibri"/>
        <family val="2"/>
        <scheme val="minor"/>
      </rPr>
      <t xml:space="preserve">System failure: </t>
    </r>
    <r>
      <rPr>
        <sz val="9"/>
        <color theme="1"/>
        <rFont val="Calibri"/>
        <family val="2"/>
        <scheme val="minor"/>
      </rPr>
      <t>hardware maintenance</t>
    </r>
  </si>
  <si>
    <t>capacity_and_performance_management</t>
  </si>
  <si>
    <t>manager_of_alternative_investment_fund</t>
  </si>
  <si>
    <t>Manager of alternative investment fund</t>
  </si>
  <si>
    <t>IS</t>
  </si>
  <si>
    <t>Iceland</t>
  </si>
  <si>
    <t>system_failure_hardware_obsolescence_ageing</t>
  </si>
  <si>
    <r>
      <rPr>
        <b/>
        <sz val="9"/>
        <color theme="1"/>
        <rFont val="Calibri"/>
        <family val="2"/>
        <scheme val="minor"/>
      </rPr>
      <t xml:space="preserve">System failure: </t>
    </r>
    <r>
      <rPr>
        <sz val="9"/>
        <color theme="1"/>
        <rFont val="Calibri"/>
        <family val="2"/>
        <scheme val="minor"/>
      </rPr>
      <t>hardware obsolescence/ageing</t>
    </r>
  </si>
  <si>
    <t>ict_asset_management_and_information_classification</t>
  </si>
  <si>
    <t>management_company</t>
  </si>
  <si>
    <t>Management company</t>
  </si>
  <si>
    <t>IE</t>
  </si>
  <si>
    <t>Ireland</t>
  </si>
  <si>
    <t>system_failure_software_compatibility_configuration</t>
  </si>
  <si>
    <r>
      <rPr>
        <b/>
        <sz val="9"/>
        <color theme="1"/>
        <rFont val="Calibri"/>
        <family val="2"/>
        <scheme val="minor"/>
      </rPr>
      <t>System failure:</t>
    </r>
    <r>
      <rPr>
        <sz val="9"/>
        <color theme="1"/>
        <rFont val="Calibri"/>
        <family val="2"/>
        <scheme val="minor"/>
      </rPr>
      <t xml:space="preserve"> software compatibility/configuration</t>
    </r>
  </si>
  <si>
    <t>backup_and_restore</t>
  </si>
  <si>
    <t>data_reporting_service_provider</t>
  </si>
  <si>
    <t>Data reporting service provider</t>
  </si>
  <si>
    <t>IT</t>
  </si>
  <si>
    <t>Italy</t>
  </si>
  <si>
    <t>system_failure_software_performance</t>
  </si>
  <si>
    <r>
      <rPr>
        <b/>
        <sz val="9"/>
        <color theme="1"/>
        <rFont val="Calibri"/>
        <family val="2"/>
        <scheme val="minor"/>
      </rPr>
      <t xml:space="preserve">System failure: </t>
    </r>
    <r>
      <rPr>
        <sz val="9"/>
        <color theme="1"/>
        <rFont val="Calibri"/>
        <family val="2"/>
        <scheme val="minor"/>
      </rPr>
      <t>software performance</t>
    </r>
  </si>
  <si>
    <t>error_handling</t>
  </si>
  <si>
    <t>insurance_and_reinsurance_undertaking</t>
  </si>
  <si>
    <t>Insurance and reinsurance undertaking</t>
  </si>
  <si>
    <t>LV</t>
  </si>
  <si>
    <t>Latvia</t>
  </si>
  <si>
    <t>system_failure_network_configuration</t>
  </si>
  <si>
    <r>
      <rPr>
        <b/>
        <sz val="9"/>
        <color theme="1"/>
        <rFont val="Calibri"/>
        <family val="2"/>
        <scheme val="minor"/>
      </rPr>
      <t xml:space="preserve">System failure: </t>
    </r>
    <r>
      <rPr>
        <sz val="9"/>
        <color theme="1"/>
        <rFont val="Calibri"/>
        <family val="2"/>
        <scheme val="minor"/>
      </rPr>
      <t>network configuration</t>
    </r>
  </si>
  <si>
    <t>inadequate_ict_systems_acquisition_development_and_maintenance</t>
  </si>
  <si>
    <r>
      <rPr>
        <b/>
        <sz val="9"/>
        <color theme="1"/>
        <rFont val="Calibri"/>
        <family val="2"/>
        <scheme val="minor"/>
      </rPr>
      <t xml:space="preserve">Process failure: inadequate ICT Systems Acquisition, Development, and Maintenance - </t>
    </r>
    <r>
      <rPr>
        <sz val="9"/>
        <color theme="1"/>
        <rFont val="Calibri"/>
        <family val="2"/>
        <scheme val="minor"/>
      </rPr>
      <t>Inadequate ICT Systems Acquisition, Development, and Maintenance</t>
    </r>
  </si>
  <si>
    <t>insurance_intermediary_reinsurance_intermediary_and_ancillary_insurance_intermediary</t>
  </si>
  <si>
    <t>Insurance intermediary, reinsurance intermediary and ancillary insurance intermediary</t>
  </si>
  <si>
    <t>LI</t>
  </si>
  <si>
    <t>Liechtenstein</t>
  </si>
  <si>
    <t>system_failure_physical_damage</t>
  </si>
  <si>
    <r>
      <rPr>
        <b/>
        <sz val="9"/>
        <color theme="1"/>
        <rFont val="Calibri"/>
        <family val="2"/>
        <scheme val="minor"/>
      </rPr>
      <t xml:space="preserve">System failure: </t>
    </r>
    <r>
      <rPr>
        <sz val="9"/>
        <color theme="1"/>
        <rFont val="Calibri"/>
        <family val="2"/>
        <scheme val="minor"/>
      </rPr>
      <t>physical damage</t>
    </r>
  </si>
  <si>
    <t>insufficient_and_or_failure_of_software_testing</t>
  </si>
  <si>
    <r>
      <rPr>
        <b/>
        <sz val="9"/>
        <color theme="1"/>
        <rFont val="Calibri"/>
        <family val="2"/>
        <scheme val="minor"/>
      </rPr>
      <t>Process failure: inadequate ICT Systems Acquisition, Development, and Maintenance -</t>
    </r>
    <r>
      <rPr>
        <sz val="9"/>
        <color theme="1"/>
        <rFont val="Calibri"/>
        <family val="2"/>
        <scheme val="minor"/>
      </rPr>
      <t xml:space="preserve"> Insufficient or failure of software testing</t>
    </r>
  </si>
  <si>
    <t>institution_for_occupational_retirement_provision</t>
  </si>
  <si>
    <t>Institution for occupational retirement provision</t>
  </si>
  <si>
    <t>LT</t>
  </si>
  <si>
    <t>Lithuania</t>
  </si>
  <si>
    <t>system_failure_other</t>
  </si>
  <si>
    <r>
      <rPr>
        <b/>
        <sz val="9"/>
        <color theme="1"/>
        <rFont val="Calibri"/>
        <family val="2"/>
        <scheme val="minor"/>
      </rPr>
      <t>System failure:</t>
    </r>
    <r>
      <rPr>
        <sz val="9"/>
        <color theme="1"/>
        <rFont val="Calibri"/>
        <family val="2"/>
        <scheme val="minor"/>
      </rPr>
      <t xml:space="preserve"> other (please specify)</t>
    </r>
  </si>
  <si>
    <t>credit_rating_agency</t>
  </si>
  <si>
    <t>Credit rating agency</t>
  </si>
  <si>
    <t>LU</t>
  </si>
  <si>
    <t>Luxembourg</t>
  </si>
  <si>
    <t>human_error_omission</t>
  </si>
  <si>
    <r>
      <rPr>
        <b/>
        <sz val="9"/>
        <color theme="1"/>
        <rFont val="Calibri"/>
        <family val="2"/>
        <scheme val="minor"/>
      </rPr>
      <t xml:space="preserve">Human error: </t>
    </r>
    <r>
      <rPr>
        <sz val="9"/>
        <color theme="1"/>
        <rFont val="Calibri"/>
        <family val="2"/>
        <scheme val="minor"/>
      </rPr>
      <t>omission</t>
    </r>
  </si>
  <si>
    <t>administrator_of_critical_benchmarks</t>
  </si>
  <si>
    <t>Administrator of critical benchmarks</t>
  </si>
  <si>
    <t>MT</t>
  </si>
  <si>
    <t>Malta</t>
  </si>
  <si>
    <t>human_error_mistake</t>
  </si>
  <si>
    <r>
      <rPr>
        <b/>
        <sz val="9"/>
        <color theme="1"/>
        <rFont val="Calibri"/>
        <family val="2"/>
        <scheme val="minor"/>
      </rPr>
      <t>Human error:</t>
    </r>
    <r>
      <rPr>
        <sz val="9"/>
        <color theme="1"/>
        <rFont val="Calibri"/>
        <family val="2"/>
        <scheme val="minor"/>
      </rPr>
      <t xml:space="preserve"> mistake</t>
    </r>
  </si>
  <si>
    <t>crowdfunding_service_provider</t>
  </si>
  <si>
    <t>Crowdfunding service provider</t>
  </si>
  <si>
    <t>NL</t>
  </si>
  <si>
    <t>Netherlands</t>
  </si>
  <si>
    <t>human_error_skills_knowledge</t>
  </si>
  <si>
    <r>
      <rPr>
        <b/>
        <sz val="9"/>
        <color theme="1"/>
        <rFont val="Calibri"/>
        <family val="2"/>
        <scheme val="minor"/>
      </rPr>
      <t xml:space="preserve">Human error: </t>
    </r>
    <r>
      <rPr>
        <sz val="9"/>
        <color theme="1"/>
        <rFont val="Calibri"/>
        <family val="2"/>
        <scheme val="minor"/>
      </rPr>
      <t>skills &amp; knowledge</t>
    </r>
  </si>
  <si>
    <t>securitisation_repository</t>
  </si>
  <si>
    <t>Securitisation repository</t>
  </si>
  <si>
    <t>NO</t>
  </si>
  <si>
    <t>Norway</t>
  </si>
  <si>
    <t>human_error_inadequate_human_resources</t>
  </si>
  <si>
    <r>
      <rPr>
        <b/>
        <sz val="9"/>
        <color theme="1"/>
        <rFont val="Calibri"/>
        <family val="2"/>
        <scheme val="minor"/>
      </rPr>
      <t xml:space="preserve">Human error: </t>
    </r>
    <r>
      <rPr>
        <sz val="9"/>
        <color theme="1"/>
        <rFont val="Calibri"/>
        <family val="2"/>
        <scheme val="minor"/>
      </rPr>
      <t>inadequate human resources</t>
    </r>
  </si>
  <si>
    <t>PL</t>
  </si>
  <si>
    <t>Poland</t>
  </si>
  <si>
    <t>human_error_miscommunication</t>
  </si>
  <si>
    <r>
      <rPr>
        <b/>
        <sz val="9"/>
        <color theme="1"/>
        <rFont val="Calibri"/>
        <family val="2"/>
        <scheme val="minor"/>
      </rPr>
      <t xml:space="preserve">Human error:  </t>
    </r>
    <r>
      <rPr>
        <sz val="9"/>
        <color theme="1"/>
        <rFont val="Calibri"/>
        <family val="2"/>
        <scheme val="minor"/>
      </rPr>
      <t xml:space="preserve">miscommunication </t>
    </r>
  </si>
  <si>
    <t>PT</t>
  </si>
  <si>
    <t>Portugal</t>
  </si>
  <si>
    <t>human_error_other</t>
  </si>
  <si>
    <r>
      <rPr>
        <b/>
        <sz val="9"/>
        <color theme="1"/>
        <rFont val="Calibri"/>
        <family val="2"/>
        <scheme val="minor"/>
      </rPr>
      <t>Human error:</t>
    </r>
    <r>
      <rPr>
        <sz val="9"/>
        <color theme="1"/>
        <rFont val="Calibri"/>
        <family val="2"/>
        <scheme val="minor"/>
      </rPr>
      <t xml:space="preserve"> other (please specify)</t>
    </r>
  </si>
  <si>
    <t>RO</t>
  </si>
  <si>
    <t>Romania</t>
  </si>
  <si>
    <t>external_event_natural_disasters_force_majeure</t>
  </si>
  <si>
    <r>
      <rPr>
        <b/>
        <sz val="9"/>
        <color theme="1"/>
        <rFont val="Calibri"/>
        <family val="2"/>
        <scheme val="minor"/>
      </rPr>
      <t xml:space="preserve">External event: </t>
    </r>
    <r>
      <rPr>
        <sz val="9"/>
        <color theme="1"/>
        <rFont val="Calibri"/>
        <family val="2"/>
        <scheme val="minor"/>
      </rPr>
      <t>natural disasters/force majeure</t>
    </r>
  </si>
  <si>
    <t>SK</t>
  </si>
  <si>
    <t>Slovakia</t>
  </si>
  <si>
    <t>external_event_third-party_failures</t>
  </si>
  <si>
    <r>
      <rPr>
        <b/>
        <sz val="9"/>
        <color theme="1"/>
        <rFont val="Calibri"/>
        <family val="2"/>
        <scheme val="minor"/>
      </rPr>
      <t xml:space="preserve">External event: </t>
    </r>
    <r>
      <rPr>
        <sz val="9"/>
        <color theme="1"/>
        <rFont val="Calibri"/>
        <family val="2"/>
        <scheme val="minor"/>
      </rPr>
      <t>third-party failures</t>
    </r>
  </si>
  <si>
    <t>SI</t>
  </si>
  <si>
    <t>Slovenia</t>
  </si>
  <si>
    <t>external_event_other</t>
  </si>
  <si>
    <r>
      <rPr>
        <b/>
        <sz val="9"/>
        <color theme="1"/>
        <rFont val="Calibri"/>
        <family val="2"/>
        <scheme val="minor"/>
      </rPr>
      <t>External event</t>
    </r>
    <r>
      <rPr>
        <b/>
        <sz val="11"/>
        <color theme="1"/>
        <rFont val="Calibri"/>
        <family val="2"/>
        <scheme val="minor"/>
      </rPr>
      <t xml:space="preserve">: </t>
    </r>
    <r>
      <rPr>
        <sz val="11"/>
        <color theme="1"/>
        <rFont val="Calibri"/>
        <family val="2"/>
        <scheme val="minor"/>
      </rPr>
      <t>other (please specify)</t>
    </r>
  </si>
  <si>
    <t>ES</t>
  </si>
  <si>
    <t>Spain</t>
  </si>
  <si>
    <t>SE</t>
  </si>
  <si>
    <t>Sweden</t>
  </si>
  <si>
    <t xml:space="preserve">The General Information about the finanancial entity, except Field 1.1 - Type of submission, is included in the initial notification tab and shall be reported along with the initial notification and retained for the rest of reporting phases. </t>
  </si>
  <si>
    <r>
      <t xml:space="preserve">The report is structured into three phases: Initial, Intermediate, and Final. </t>
    </r>
    <r>
      <rPr>
        <b/>
        <u/>
        <sz val="12"/>
        <color theme="1"/>
        <rFont val="Times New Roman"/>
        <family val="1"/>
      </rPr>
      <t>The template is the same for all three phases</t>
    </r>
    <r>
      <rPr>
        <u/>
        <sz val="12"/>
        <color theme="1"/>
        <rFont val="Times New Roman"/>
        <family val="1"/>
      </rPr>
      <t>,</t>
    </r>
    <r>
      <rPr>
        <sz val="12"/>
        <color theme="1"/>
        <rFont val="Times New Roman"/>
        <family val="1"/>
      </rPr>
      <t xml:space="preserve"> with different tabs specifying the respective phases. The phase corresponding to the report must be indicated using the tab "Type of submission" and its respective field. For each phase, all mandatory fields must be duly completed.</t>
    </r>
  </si>
  <si>
    <r>
      <t xml:space="preserve">When submitting an intermediate or final report, where applicable, the information that was previously provided with the initial notification or the intermediate report </t>
    </r>
    <r>
      <rPr>
        <b/>
        <u/>
        <sz val="12"/>
        <color theme="1"/>
        <rFont val="Times New Roman"/>
        <family val="1"/>
      </rPr>
      <t xml:space="preserve">shall be retained in the submitted template. </t>
    </r>
  </si>
  <si>
    <t>Where, after further assessment, the financial entity concludes that the ICT-related incident previously reported as major, at no time fulfilled the classification criteria and thresholds set out in Article 8 of Delegated Regulation (EU) 2024/1772, it shall be notified as reclassified from major to non-major by providing the information about the reclassification in the template using the fields ‘1.1. type of submission’ in the Type of sumission tab and ‘2.10 other information’ in the initial notification tab.</t>
  </si>
  <si>
    <r>
      <rPr>
        <b/>
        <sz val="9"/>
        <color theme="1"/>
        <rFont val="Calibri"/>
        <family val="2"/>
        <scheme val="minor"/>
      </rPr>
      <t>Process failure: insufficient and/or failure of monitoring and control -</t>
    </r>
    <r>
      <rPr>
        <sz val="9"/>
        <color theme="1"/>
        <rFont val="Calibri"/>
        <family val="2"/>
        <scheme val="minor"/>
      </rPr>
      <t xml:space="preserve"> Encryption and cryptography</t>
    </r>
  </si>
  <si>
    <r>
      <rPr>
        <b/>
        <sz val="9"/>
        <color theme="1"/>
        <rFont val="Calibri"/>
        <family val="2"/>
        <scheme val="minor"/>
      </rPr>
      <t xml:space="preserve">Process failure: insufficient and/or failure of monitoring and control - </t>
    </r>
    <r>
      <rPr>
        <sz val="9"/>
        <color theme="1"/>
        <rFont val="Calibri"/>
        <family val="2"/>
        <scheme val="minor"/>
      </rPr>
      <t>Logging</t>
    </r>
  </si>
  <si>
    <r>
      <rPr>
        <b/>
        <sz val="9"/>
        <color theme="1"/>
        <rFont val="Calibri"/>
        <family val="2"/>
        <scheme val="minor"/>
      </rPr>
      <t>Process failure: insufficient and/or failure of ICT operations and ICT security operations -</t>
    </r>
    <r>
      <rPr>
        <sz val="9"/>
        <color theme="1"/>
        <rFont val="Calibri"/>
        <family val="2"/>
        <scheme val="minor"/>
      </rPr>
      <t xml:space="preserve"> Vulnerability and patch management</t>
    </r>
  </si>
  <si>
    <r>
      <rPr>
        <b/>
        <sz val="9"/>
        <color theme="1"/>
        <rFont val="Calibri"/>
        <family val="2"/>
        <scheme val="minor"/>
      </rPr>
      <t xml:space="preserve">Process failure: insufficient and/or failure of ICT operations and ICT security operations - </t>
    </r>
    <r>
      <rPr>
        <sz val="9"/>
        <color theme="1"/>
        <rFont val="Calibri"/>
        <family val="2"/>
        <scheme val="minor"/>
      </rPr>
      <t>Change management</t>
    </r>
  </si>
  <si>
    <r>
      <rPr>
        <b/>
        <sz val="9"/>
        <color theme="1"/>
        <rFont val="Calibri"/>
        <family val="2"/>
        <scheme val="minor"/>
      </rPr>
      <t>Process failure: insufficient and/or failure of ICT operations and ICT security operations -</t>
    </r>
    <r>
      <rPr>
        <sz val="9"/>
        <color theme="1"/>
        <rFont val="Calibri"/>
        <family val="2"/>
        <scheme val="minor"/>
      </rPr>
      <t xml:space="preserve"> Capacity and performance management</t>
    </r>
  </si>
  <si>
    <r>
      <rPr>
        <b/>
        <sz val="9"/>
        <color theme="1"/>
        <rFont val="Calibri"/>
        <family val="2"/>
        <scheme val="minor"/>
      </rPr>
      <t xml:space="preserve">Process failure: insufficient and/or failure of ICT operations and ICT security operations - </t>
    </r>
    <r>
      <rPr>
        <sz val="9"/>
        <color theme="1"/>
        <rFont val="Calibri"/>
        <family val="2"/>
        <scheme val="minor"/>
      </rPr>
      <t>ICT asset management and information classification</t>
    </r>
  </si>
  <si>
    <r>
      <rPr>
        <b/>
        <sz val="9"/>
        <color theme="1"/>
        <rFont val="Calibri"/>
        <family val="2"/>
        <scheme val="minor"/>
      </rPr>
      <t>Process failure: insufficient and/or failure of ICT operations and ICT security operations -</t>
    </r>
    <r>
      <rPr>
        <sz val="9"/>
        <color theme="1"/>
        <rFont val="Calibri"/>
        <family val="2"/>
        <scheme val="minor"/>
      </rPr>
      <t xml:space="preserve"> Backup and restore</t>
    </r>
  </si>
  <si>
    <r>
      <rPr>
        <b/>
        <sz val="9"/>
        <color theme="1"/>
        <rFont val="Calibri"/>
        <family val="2"/>
        <scheme val="minor"/>
      </rPr>
      <t xml:space="preserve">Process failure: insufficient and/or failure of ICT operations and ICT security operations - </t>
    </r>
    <r>
      <rPr>
        <sz val="9"/>
        <color theme="1"/>
        <rFont val="Calibri"/>
        <family val="2"/>
        <scheme val="minor"/>
      </rPr>
      <t>Error Handling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</si>
</sst>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9" x14ac:knownFonts="1">
    <font>
      <sz val="11"/>
      <color theme="1"/>
      <name val="Calibri"/>
      <family val="2"/>
      <scheme val="minor"/>
    </font>
    <font>
      <b/>
      <sz val="11"/>
      <color theme="1"/>
      <name val="Calibri"/>
      <family val="2"/>
      <scheme val="minor"/>
    </font>
    <font>
      <sz val="8"/>
      <name val="Calibri"/>
      <family val="2"/>
      <scheme val="minor"/>
    </font>
    <font>
      <u/>
      <sz val="11"/>
      <color theme="10"/>
      <name val="Calibri"/>
      <family val="2"/>
      <scheme val="minor"/>
    </font>
    <font>
      <sz val="9"/>
      <color theme="1"/>
      <name val="Calibri"/>
      <family val="2"/>
      <scheme val="minor"/>
    </font>
    <font>
      <sz val="10"/>
      <color rgb="FF0D0D0D"/>
      <name val="Segoe UI"/>
      <family val="2"/>
    </font>
    <font>
      <sz val="9"/>
      <color indexed="81"/>
      <name val="Tahoma"/>
      <family val="2"/>
    </font>
    <font>
      <b/>
      <sz val="9"/>
      <color indexed="81"/>
      <name val="Tahoma"/>
      <family val="2"/>
    </font>
    <font>
      <sz val="11"/>
      <color theme="0"/>
      <name val="Calibri"/>
      <family val="2"/>
      <scheme val="minor"/>
    </font>
    <font>
      <b/>
      <sz val="11"/>
      <color rgb="FFFF0000"/>
      <name val="Calibri"/>
      <family val="2"/>
      <scheme val="minor"/>
    </font>
    <font>
      <sz val="11"/>
      <name val="Calibri"/>
      <family val="2"/>
      <scheme val="minor"/>
    </font>
    <font>
      <b/>
      <sz val="14"/>
      <name val="Arial"/>
      <family val="2"/>
    </font>
    <font>
      <sz val="12"/>
      <color theme="1"/>
      <name val="Times New Roman"/>
      <family val="1"/>
    </font>
    <font>
      <b/>
      <sz val="12"/>
      <color theme="1"/>
      <name val="Times New Roman"/>
      <family val="1"/>
    </font>
    <font>
      <b/>
      <sz val="9"/>
      <color theme="0"/>
      <name val="Calibri"/>
      <family val="2"/>
      <scheme val="minor"/>
    </font>
    <font>
      <b/>
      <sz val="11"/>
      <name val="Calibri"/>
      <family val="2"/>
      <scheme val="minor"/>
    </font>
    <font>
      <b/>
      <sz val="12"/>
      <color theme="0"/>
      <name val="Calibri"/>
      <family val="2"/>
      <scheme val="minor"/>
    </font>
    <font>
      <sz val="12"/>
      <color theme="1"/>
      <name val="Calibri"/>
      <family val="2"/>
      <scheme val="minor"/>
    </font>
    <font>
      <b/>
      <sz val="12"/>
      <color theme="1"/>
      <name val="Calibri"/>
      <family val="2"/>
      <scheme val="minor"/>
    </font>
    <font>
      <b/>
      <sz val="12"/>
      <name val="Calibri"/>
      <family val="2"/>
      <scheme val="minor"/>
    </font>
    <font>
      <b/>
      <sz val="9"/>
      <color theme="1"/>
      <name val="Calibri"/>
      <family val="2"/>
      <scheme val="minor"/>
    </font>
    <font>
      <b/>
      <sz val="11"/>
      <color rgb="FFFA7D00"/>
      <name val="Calibri"/>
      <family val="2"/>
      <scheme val="minor"/>
    </font>
    <font>
      <sz val="9"/>
      <color rgb="FF000000"/>
      <name val="Calibri"/>
      <family val="2"/>
      <scheme val="minor"/>
    </font>
    <font>
      <sz val="12"/>
      <name val="Times New Roman"/>
      <family val="1"/>
    </font>
    <font>
      <b/>
      <sz val="12"/>
      <name val="Times New Roman"/>
      <family val="1"/>
    </font>
    <font>
      <b/>
      <sz val="9"/>
      <color rgb="FF000000"/>
      <name val="Calibri"/>
      <scheme val="minor"/>
    </font>
    <font>
      <sz val="9"/>
      <color rgb="FF000000"/>
      <name val="Calibri"/>
      <scheme val="minor"/>
    </font>
    <font>
      <b/>
      <u/>
      <sz val="12"/>
      <color theme="1"/>
      <name val="Times New Roman"/>
      <family val="1"/>
    </font>
    <font>
      <u/>
      <sz val="12"/>
      <color theme="1"/>
      <name val="Times New Roman"/>
      <family val="1"/>
    </font>
  </fonts>
  <fills count="21">
    <fill>
      <patternFill patternType="none"/>
    </fill>
    <fill>
      <patternFill patternType="gray125"/>
    </fill>
    <fill>
      <patternFill patternType="solid">
        <fgColor theme="3"/>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9"/>
        <bgColor indexed="64"/>
      </patternFill>
    </fill>
    <fill>
      <patternFill patternType="solid">
        <fgColor theme="5"/>
      </patternFill>
    </fill>
    <fill>
      <patternFill patternType="solid">
        <fgColor theme="0" tint="-0.34998626667073579"/>
        <bgColor indexed="64"/>
      </patternFill>
    </fill>
    <fill>
      <patternFill patternType="solid">
        <fgColor rgb="FFFF0000"/>
        <bgColor indexed="64"/>
      </patternFill>
    </fill>
    <fill>
      <patternFill patternType="solid">
        <fgColor rgb="FFFFEFEF"/>
        <bgColor indexed="64"/>
      </patternFill>
    </fill>
    <fill>
      <patternFill patternType="solid">
        <fgColor theme="5"/>
        <bgColor indexed="64"/>
      </patternFill>
    </fill>
    <fill>
      <patternFill patternType="solid">
        <fgColor theme="8" tint="-0.499984740745262"/>
        <bgColor indexed="64"/>
      </patternFill>
    </fill>
    <fill>
      <patternFill patternType="solid">
        <fgColor rgb="FFF2F2F2"/>
      </patternFill>
    </fill>
    <fill>
      <patternFill patternType="solid">
        <fgColor theme="2" tint="-9.9978637043366805E-2"/>
        <bgColor indexed="64"/>
      </patternFill>
    </fill>
    <fill>
      <patternFill patternType="solid">
        <fgColor theme="0"/>
        <bgColor indexed="64"/>
      </patternFill>
    </fill>
    <fill>
      <patternFill patternType="solid">
        <fgColor rgb="FFDDEBF7"/>
        <bgColor indexed="64"/>
      </patternFill>
    </fill>
    <fill>
      <patternFill patternType="solid">
        <fgColor rgb="FFFCE4D6"/>
        <bgColor indexed="64"/>
      </patternFill>
    </fill>
    <fill>
      <patternFill patternType="solid">
        <fgColor rgb="FFE2EFDA"/>
        <bgColor indexed="64"/>
      </patternFill>
    </fill>
  </fills>
  <borders count="18">
    <border>
      <left/>
      <right/>
      <top/>
      <bottom/>
      <diagonal/>
    </border>
    <border>
      <left style="thin">
        <color theme="0"/>
      </left>
      <right/>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mediumDashed">
        <color indexed="64"/>
      </bottom>
      <diagonal/>
    </border>
    <border>
      <left style="hair">
        <color indexed="64"/>
      </left>
      <right style="thin">
        <color indexed="64"/>
      </right>
      <top/>
      <bottom style="mediumDashed">
        <color indexed="64"/>
      </bottom>
      <diagonal/>
    </border>
    <border>
      <left style="thin">
        <color indexed="64"/>
      </left>
      <right style="hair">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s>
  <cellStyleXfs count="4">
    <xf numFmtId="0" fontId="0" fillId="0" borderId="0"/>
    <xf numFmtId="0" fontId="3" fillId="0" borderId="0" applyNumberFormat="0" applyFill="0" applyBorder="0" applyAlignment="0" applyProtection="0"/>
    <xf numFmtId="0" fontId="8" fillId="9" borderId="0" applyNumberFormat="0" applyBorder="0" applyAlignment="0" applyProtection="0"/>
    <xf numFmtId="0" fontId="21" fillId="15" borderId="12" applyNumberFormat="0" applyAlignment="0" applyProtection="0"/>
  </cellStyleXfs>
  <cellXfs count="106">
    <xf numFmtId="0" fontId="0" fillId="0" borderId="0" xfId="0"/>
    <xf numFmtId="0" fontId="0" fillId="3" borderId="2" xfId="0" applyFill="1" applyBorder="1" applyAlignment="1">
      <alignment vertical="center"/>
    </xf>
    <xf numFmtId="0" fontId="4" fillId="4" borderId="3" xfId="0" applyFont="1" applyFill="1" applyBorder="1" applyAlignment="1">
      <alignment vertical="center"/>
    </xf>
    <xf numFmtId="0" fontId="4" fillId="4" borderId="4" xfId="0" applyFont="1" applyFill="1" applyBorder="1" applyAlignment="1">
      <alignment vertical="center"/>
    </xf>
    <xf numFmtId="0" fontId="1" fillId="3" borderId="5" xfId="0" applyFont="1" applyFill="1" applyBorder="1"/>
    <xf numFmtId="0" fontId="1" fillId="4" borderId="6" xfId="0" applyFont="1" applyFill="1" applyBorder="1"/>
    <xf numFmtId="0" fontId="4" fillId="4" borderId="3" xfId="0" applyFont="1" applyFill="1" applyBorder="1" applyAlignment="1">
      <alignment vertical="center" wrapText="1"/>
    </xf>
    <xf numFmtId="0" fontId="5" fillId="0" borderId="0" xfId="0" applyFont="1" applyAlignment="1">
      <alignment horizontal="left" vertical="center" indent="1"/>
    </xf>
    <xf numFmtId="0" fontId="0" fillId="3" borderId="7" xfId="0" applyFill="1" applyBorder="1" applyAlignment="1">
      <alignment vertical="center"/>
    </xf>
    <xf numFmtId="0" fontId="0" fillId="6" borderId="0" xfId="0" applyFill="1"/>
    <xf numFmtId="0" fontId="9" fillId="0" borderId="0" xfId="0" applyFont="1"/>
    <xf numFmtId="0" fontId="10" fillId="3" borderId="2" xfId="0" applyFont="1" applyFill="1" applyBorder="1" applyAlignment="1">
      <alignment vertical="center"/>
    </xf>
    <xf numFmtId="0" fontId="0" fillId="5" borderId="8" xfId="0" applyFill="1" applyBorder="1" applyAlignment="1">
      <alignment horizontal="center" vertical="center" wrapText="1"/>
    </xf>
    <xf numFmtId="49" fontId="15" fillId="5" borderId="8" xfId="0" applyNumberFormat="1" applyFont="1" applyFill="1" applyBorder="1" applyAlignment="1">
      <alignment horizontal="center" vertical="center"/>
    </xf>
    <xf numFmtId="0" fontId="15" fillId="5" borderId="8" xfId="0" applyFont="1" applyFill="1" applyBorder="1" applyAlignment="1">
      <alignment horizontal="center" vertical="center"/>
    </xf>
    <xf numFmtId="49" fontId="15" fillId="12" borderId="8" xfId="0" applyNumberFormat="1" applyFont="1" applyFill="1" applyBorder="1" applyAlignment="1">
      <alignment horizontal="center" vertical="center"/>
    </xf>
    <xf numFmtId="49" fontId="15" fillId="4" borderId="8" xfId="0" applyNumberFormat="1" applyFont="1" applyFill="1" applyBorder="1" applyAlignment="1">
      <alignment horizontal="center" vertical="center"/>
    </xf>
    <xf numFmtId="49" fontId="15" fillId="7" borderId="8" xfId="0" applyNumberFormat="1" applyFont="1" applyFill="1"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wrapText="1"/>
    </xf>
    <xf numFmtId="0" fontId="0" fillId="6" borderId="0" xfId="0" applyFill="1" applyAlignment="1">
      <alignment horizontal="left" vertical="center"/>
    </xf>
    <xf numFmtId="0" fontId="17" fillId="0" borderId="0" xfId="0" applyFont="1"/>
    <xf numFmtId="0" fontId="18" fillId="5" borderId="8" xfId="0" applyFont="1" applyFill="1" applyBorder="1" applyAlignment="1">
      <alignment horizontal="center" vertical="center" wrapText="1"/>
    </xf>
    <xf numFmtId="0" fontId="18" fillId="12" borderId="8" xfId="0" applyFont="1" applyFill="1" applyBorder="1" applyAlignment="1">
      <alignment horizontal="center" vertical="center" wrapText="1"/>
    </xf>
    <xf numFmtId="0" fontId="18" fillId="4" borderId="8" xfId="0" applyFont="1" applyFill="1" applyBorder="1" applyAlignment="1">
      <alignment horizontal="center" vertical="center" wrapText="1"/>
    </xf>
    <xf numFmtId="0" fontId="19" fillId="7" borderId="8" xfId="0" applyFont="1" applyFill="1" applyBorder="1" applyAlignment="1">
      <alignment horizontal="center" vertical="center" wrapText="1"/>
    </xf>
    <xf numFmtId="0" fontId="18" fillId="5" borderId="9" xfId="0" applyFont="1" applyFill="1" applyBorder="1" applyAlignment="1">
      <alignment horizontal="center" vertical="center" wrapText="1"/>
    </xf>
    <xf numFmtId="0" fontId="18" fillId="12" borderId="10" xfId="0" applyFont="1" applyFill="1" applyBorder="1" applyAlignment="1">
      <alignment horizontal="center" vertical="center" wrapText="1"/>
    </xf>
    <xf numFmtId="0" fontId="0" fillId="6" borderId="0" xfId="0" applyFill="1" applyProtection="1">
      <protection hidden="1"/>
    </xf>
    <xf numFmtId="0" fontId="0" fillId="6" borderId="0" xfId="0" applyFill="1" applyAlignment="1" applyProtection="1">
      <alignment horizontal="center"/>
      <protection hidden="1"/>
    </xf>
    <xf numFmtId="0" fontId="0" fillId="0" borderId="0" xfId="0" applyProtection="1">
      <protection hidden="1"/>
    </xf>
    <xf numFmtId="49" fontId="0" fillId="0" borderId="8" xfId="0" applyNumberFormat="1" applyBorder="1" applyAlignment="1" applyProtection="1">
      <alignment vertical="center" wrapText="1"/>
      <protection locked="0"/>
    </xf>
    <xf numFmtId="0" fontId="0" fillId="0" borderId="8" xfId="0" applyBorder="1" applyAlignment="1" applyProtection="1">
      <alignment vertical="center" wrapText="1"/>
      <protection locked="0"/>
    </xf>
    <xf numFmtId="0" fontId="0" fillId="0" borderId="8" xfId="0" applyBorder="1" applyAlignment="1" applyProtection="1">
      <alignment horizontal="left" vertical="center" wrapText="1"/>
      <protection locked="0"/>
    </xf>
    <xf numFmtId="0" fontId="3" fillId="0" borderId="8" xfId="1" applyBorder="1" applyAlignment="1" applyProtection="1">
      <alignment horizontal="left" vertical="center" wrapText="1"/>
      <protection locked="0"/>
    </xf>
    <xf numFmtId="49" fontId="0" fillId="0" borderId="8" xfId="0" applyNumberFormat="1"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6" borderId="0" xfId="0" applyFill="1" applyProtection="1">
      <protection locked="0"/>
    </xf>
    <xf numFmtId="0" fontId="1" fillId="0" borderId="10"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49" fontId="0" fillId="0" borderId="9" xfId="0" applyNumberFormat="1" applyBorder="1" applyAlignment="1" applyProtection="1">
      <alignment vertical="center" wrapText="1"/>
      <protection locked="0"/>
    </xf>
    <xf numFmtId="0" fontId="0" fillId="0" borderId="10" xfId="0" applyBorder="1" applyAlignment="1" applyProtection="1">
      <alignment horizontal="left" vertical="center" wrapText="1"/>
      <protection locked="0"/>
    </xf>
    <xf numFmtId="0" fontId="1" fillId="0" borderId="8" xfId="0" applyFont="1"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0" fillId="0" borderId="8" xfId="0" applyBorder="1" applyAlignment="1" applyProtection="1">
      <alignment wrapText="1"/>
      <protection locked="0"/>
    </xf>
    <xf numFmtId="0" fontId="5" fillId="0" borderId="10" xfId="0" applyFont="1" applyBorder="1" applyAlignment="1" applyProtection="1">
      <alignment horizontal="left" vertical="center" wrapText="1"/>
      <protection locked="0"/>
    </xf>
    <xf numFmtId="0" fontId="18" fillId="5" borderId="10" xfId="0" applyFont="1" applyFill="1" applyBorder="1" applyAlignment="1">
      <alignment horizontal="center" vertical="center" wrapText="1"/>
    </xf>
    <xf numFmtId="0" fontId="1" fillId="0" borderId="10" xfId="0" applyFont="1" applyBorder="1" applyAlignment="1" applyProtection="1">
      <alignment horizontal="center" vertical="center" wrapText="1"/>
      <protection locked="0"/>
    </xf>
    <xf numFmtId="0" fontId="22" fillId="4" borderId="3" xfId="0" applyFont="1" applyFill="1" applyBorder="1" applyAlignment="1">
      <alignment vertical="center" wrapText="1"/>
    </xf>
    <xf numFmtId="0" fontId="0" fillId="16" borderId="0" xfId="0" applyFill="1"/>
    <xf numFmtId="0" fontId="16" fillId="13" borderId="1" xfId="0" applyFont="1" applyFill="1" applyBorder="1" applyAlignment="1">
      <alignment vertical="top"/>
    </xf>
    <xf numFmtId="0" fontId="16" fillId="13" borderId="0" xfId="0" applyFont="1" applyFill="1" applyAlignment="1">
      <alignment vertical="top"/>
    </xf>
    <xf numFmtId="0" fontId="16" fillId="16" borderId="0" xfId="0" applyFont="1" applyFill="1" applyAlignment="1">
      <alignment vertical="top"/>
    </xf>
    <xf numFmtId="164" fontId="0" fillId="0" borderId="8" xfId="0" applyNumberFormat="1" applyBorder="1" applyAlignment="1" applyProtection="1">
      <alignment horizontal="left" vertical="center" wrapText="1"/>
      <protection locked="0"/>
    </xf>
    <xf numFmtId="0" fontId="21" fillId="17" borderId="8" xfId="3" applyFill="1" applyBorder="1" applyAlignment="1">
      <alignment horizontal="center" vertical="center" wrapText="1"/>
    </xf>
    <xf numFmtId="0" fontId="0" fillId="0" borderId="16" xfId="0" applyBorder="1"/>
    <xf numFmtId="0" fontId="16" fillId="13" borderId="8" xfId="0" applyFont="1" applyFill="1" applyBorder="1" applyAlignment="1">
      <alignment vertical="top"/>
    </xf>
    <xf numFmtId="0" fontId="0" fillId="17" borderId="8" xfId="0" applyFill="1" applyBorder="1" applyAlignment="1" applyProtection="1">
      <alignment wrapText="1"/>
      <protection locked="0"/>
    </xf>
    <xf numFmtId="0" fontId="4" fillId="18" borderId="3" xfId="0" applyFont="1" applyFill="1" applyBorder="1" applyAlignment="1">
      <alignment vertical="center" wrapText="1"/>
    </xf>
    <xf numFmtId="0" fontId="26" fillId="18" borderId="3" xfId="0" applyFont="1" applyFill="1" applyBorder="1" applyAlignment="1">
      <alignment vertical="center" wrapText="1"/>
    </xf>
    <xf numFmtId="0" fontId="0" fillId="0" borderId="0" xfId="0" applyFill="1"/>
    <xf numFmtId="0" fontId="0" fillId="0" borderId="8" xfId="0" applyFill="1" applyBorder="1" applyAlignment="1">
      <alignment horizontal="center" vertical="center"/>
    </xf>
    <xf numFmtId="0" fontId="0" fillId="19" borderId="8" xfId="0" applyFill="1" applyBorder="1" applyAlignment="1">
      <alignment horizontal="center" vertical="center" wrapText="1"/>
    </xf>
    <xf numFmtId="0" fontId="0" fillId="18" borderId="8" xfId="0" applyFill="1" applyBorder="1" applyAlignment="1">
      <alignment horizontal="center" vertical="center" wrapText="1"/>
    </xf>
    <xf numFmtId="0" fontId="0" fillId="18" borderId="0" xfId="0" applyFill="1"/>
    <xf numFmtId="0" fontId="0" fillId="20" borderId="8" xfId="0" applyFill="1" applyBorder="1" applyAlignment="1">
      <alignment horizontal="center" vertical="center" wrapText="1"/>
    </xf>
    <xf numFmtId="0" fontId="12" fillId="0" borderId="8" xfId="0" applyFont="1" applyFill="1" applyBorder="1" applyAlignment="1">
      <alignment horizontal="left" vertical="center" wrapText="1"/>
    </xf>
    <xf numFmtId="0" fontId="11" fillId="10" borderId="14" xfId="0" applyFont="1" applyFill="1" applyBorder="1" applyAlignment="1">
      <alignment horizontal="center" vertical="center"/>
    </xf>
    <xf numFmtId="0" fontId="11" fillId="10" borderId="17" xfId="0" applyFont="1" applyFill="1" applyBorder="1" applyAlignment="1">
      <alignment horizontal="center" vertical="center"/>
    </xf>
    <xf numFmtId="0" fontId="11" fillId="10" borderId="13" xfId="0" applyFont="1" applyFill="1" applyBorder="1" applyAlignment="1">
      <alignment horizontal="center" vertical="center"/>
    </xf>
    <xf numFmtId="0" fontId="11" fillId="10" borderId="15" xfId="0" applyFont="1" applyFill="1" applyBorder="1" applyAlignment="1">
      <alignment horizontal="center" vertical="center"/>
    </xf>
    <xf numFmtId="0" fontId="11" fillId="10" borderId="0" xfId="0" applyFont="1" applyFill="1" applyAlignment="1">
      <alignment horizontal="center" vertical="center"/>
    </xf>
    <xf numFmtId="0" fontId="11" fillId="10" borderId="16" xfId="0" applyFont="1" applyFill="1" applyBorder="1" applyAlignment="1">
      <alignment horizontal="center" vertical="center"/>
    </xf>
    <xf numFmtId="0" fontId="23" fillId="0" borderId="8" xfId="0" applyFont="1" applyFill="1" applyBorder="1" applyAlignment="1">
      <alignment horizontal="left" vertical="center" wrapText="1"/>
    </xf>
    <xf numFmtId="0" fontId="27" fillId="0" borderId="8" xfId="0" applyFont="1" applyFill="1" applyBorder="1" applyAlignment="1">
      <alignment horizontal="left" vertical="center" wrapText="1"/>
    </xf>
    <xf numFmtId="0" fontId="13" fillId="0" borderId="8" xfId="0" applyFont="1" applyFill="1" applyBorder="1" applyAlignment="1">
      <alignment horizontal="left" vertical="center" wrapText="1"/>
    </xf>
    <xf numFmtId="49" fontId="14" fillId="2" borderId="0" xfId="0" applyNumberFormat="1" applyFont="1" applyFill="1" applyAlignment="1">
      <alignment horizontal="center" vertical="center" wrapText="1"/>
    </xf>
    <xf numFmtId="49" fontId="14" fillId="2" borderId="16" xfId="0" applyNumberFormat="1" applyFont="1" applyFill="1" applyBorder="1" applyAlignment="1">
      <alignment horizontal="center" vertical="center" wrapText="1"/>
    </xf>
    <xf numFmtId="0" fontId="12" fillId="0" borderId="8" xfId="0" applyFont="1" applyBorder="1" applyAlignment="1">
      <alignment horizontal="left" vertical="center" wrapText="1"/>
    </xf>
    <xf numFmtId="0" fontId="8" fillId="9" borderId="0" xfId="2" applyBorder="1" applyAlignment="1">
      <alignment horizontal="center"/>
    </xf>
    <xf numFmtId="0" fontId="8" fillId="9" borderId="16" xfId="2" applyBorder="1" applyAlignment="1">
      <alignment horizontal="center"/>
    </xf>
    <xf numFmtId="49" fontId="15" fillId="19" borderId="8" xfId="0" applyNumberFormat="1" applyFont="1" applyFill="1" applyBorder="1" applyAlignment="1">
      <alignment horizontal="center" vertical="center" wrapText="1"/>
    </xf>
    <xf numFmtId="0" fontId="0" fillId="19" borderId="8" xfId="0" applyFill="1" applyBorder="1" applyAlignment="1">
      <alignment horizontal="left" vertical="center" wrapText="1"/>
    </xf>
    <xf numFmtId="0" fontId="0" fillId="19" borderId="9" xfId="0" applyFill="1" applyBorder="1" applyAlignment="1">
      <alignment horizontal="left" vertical="center" wrapText="1"/>
    </xf>
    <xf numFmtId="0" fontId="0" fillId="19" borderId="10" xfId="0" applyFill="1" applyBorder="1" applyAlignment="1">
      <alignment horizontal="left" vertical="center" wrapText="1"/>
    </xf>
    <xf numFmtId="49" fontId="14" fillId="2" borderId="0" xfId="0" applyNumberFormat="1" applyFont="1" applyFill="1" applyAlignment="1">
      <alignment horizontal="center" vertical="center"/>
    </xf>
    <xf numFmtId="49" fontId="15" fillId="5" borderId="8" xfId="0" applyNumberFormat="1" applyFont="1" applyFill="1" applyBorder="1" applyAlignment="1">
      <alignment horizontal="center" vertical="center" wrapText="1"/>
    </xf>
    <xf numFmtId="0" fontId="0" fillId="5" borderId="8" xfId="0" applyFill="1" applyBorder="1" applyAlignment="1">
      <alignment horizontal="left" vertical="center" wrapText="1"/>
    </xf>
    <xf numFmtId="0" fontId="0" fillId="5" borderId="9" xfId="0" applyFill="1" applyBorder="1" applyAlignment="1">
      <alignment horizontal="left" vertical="center" wrapText="1"/>
    </xf>
    <xf numFmtId="0" fontId="0" fillId="5" borderId="10" xfId="0" applyFill="1" applyBorder="1" applyAlignment="1">
      <alignment horizontal="left" vertical="center" wrapText="1"/>
    </xf>
    <xf numFmtId="0" fontId="0" fillId="19" borderId="8" xfId="0" applyFill="1" applyBorder="1" applyAlignment="1">
      <alignment horizontal="left" vertical="center"/>
    </xf>
    <xf numFmtId="0" fontId="1" fillId="18" borderId="8" xfId="0" applyFont="1" applyFill="1" applyBorder="1" applyAlignment="1">
      <alignment horizontal="center" vertical="center" wrapText="1"/>
    </xf>
    <xf numFmtId="0" fontId="0" fillId="18" borderId="8" xfId="0" applyFill="1" applyBorder="1" applyAlignment="1">
      <alignment horizontal="left" vertical="center" wrapText="1"/>
    </xf>
    <xf numFmtId="0" fontId="8" fillId="11" borderId="0" xfId="2" applyFill="1" applyBorder="1" applyAlignment="1">
      <alignment horizontal="center"/>
    </xf>
    <xf numFmtId="0" fontId="8" fillId="11" borderId="16" xfId="2" applyFill="1" applyBorder="1" applyAlignment="1">
      <alignment horizontal="center"/>
    </xf>
    <xf numFmtId="0" fontId="8" fillId="14" borderId="0" xfId="2" applyFill="1" applyBorder="1" applyAlignment="1">
      <alignment horizontal="center"/>
    </xf>
    <xf numFmtId="0" fontId="8" fillId="14" borderId="16" xfId="2" applyFill="1" applyBorder="1" applyAlignment="1">
      <alignment horizontal="center"/>
    </xf>
    <xf numFmtId="0" fontId="8" fillId="8" borderId="0" xfId="2" applyFill="1" applyBorder="1" applyAlignment="1">
      <alignment horizontal="center"/>
    </xf>
    <xf numFmtId="0" fontId="8" fillId="8" borderId="16" xfId="2" applyFill="1" applyBorder="1" applyAlignment="1">
      <alignment horizontal="center"/>
    </xf>
    <xf numFmtId="0" fontId="1" fillId="20" borderId="8" xfId="0" applyFont="1" applyFill="1" applyBorder="1" applyAlignment="1">
      <alignment horizontal="center" vertical="center" wrapText="1"/>
    </xf>
    <xf numFmtId="0" fontId="0" fillId="20" borderId="8" xfId="0" applyFill="1" applyBorder="1" applyAlignment="1">
      <alignment horizontal="left" vertical="center" wrapText="1"/>
    </xf>
    <xf numFmtId="0" fontId="0" fillId="20" borderId="9" xfId="0" applyFill="1" applyBorder="1" applyAlignment="1">
      <alignment horizontal="left" vertical="center" wrapText="1"/>
    </xf>
    <xf numFmtId="0" fontId="0" fillId="20" borderId="10" xfId="0" applyFill="1" applyBorder="1" applyAlignment="1">
      <alignment horizontal="left" vertical="center" wrapText="1"/>
    </xf>
    <xf numFmtId="0" fontId="16" fillId="11" borderId="0" xfId="0" applyFont="1" applyFill="1" applyAlignment="1">
      <alignment horizontal="left" vertical="top"/>
    </xf>
    <xf numFmtId="0" fontId="16" fillId="14" borderId="8" xfId="0" applyFont="1" applyFill="1" applyBorder="1" applyAlignment="1">
      <alignment horizontal="left" vertical="top"/>
    </xf>
    <xf numFmtId="0" fontId="16" fillId="8" borderId="8" xfId="0" applyFont="1" applyFill="1" applyBorder="1" applyAlignment="1">
      <alignment horizontal="left" vertical="top"/>
    </xf>
  </cellXfs>
  <cellStyles count="4">
    <cellStyle name="Accent2" xfId="2" builtinId="33"/>
    <cellStyle name="Calculation" xfId="3" builtinId="22"/>
    <cellStyle name="Hyperlink" xfId="1" builtinId="8"/>
    <cellStyle name="Normal" xfId="0" builtinId="0"/>
  </cellStyles>
  <dxfs count="0"/>
  <tableStyles count="0" defaultTableStyle="TableStyleMedium2" defaultPivotStyle="PivotStyleLight16"/>
  <colors>
    <mruColors>
      <color rgb="FFE2EFDA"/>
      <color rgb="FFDDEBF7"/>
      <color rgb="FFFCE4D6"/>
      <color rgb="FFFFC1C2"/>
      <color rgb="FFFFEF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385483</xdr:colOff>
      <xdr:row>0</xdr:row>
      <xdr:rowOff>95250</xdr:rowOff>
    </xdr:from>
    <xdr:to>
      <xdr:col>8</xdr:col>
      <xdr:colOff>714937</xdr:colOff>
      <xdr:row>6</xdr:row>
      <xdr:rowOff>365</xdr:rowOff>
    </xdr:to>
    <xdr:pic>
      <xdr:nvPicPr>
        <xdr:cNvPr id="2" name="Picture 1">
          <a:extLst>
            <a:ext uri="{FF2B5EF4-FFF2-40B4-BE49-F238E27FC236}">
              <a16:creationId xmlns:a16="http://schemas.microsoft.com/office/drawing/2014/main" id="{A162C7D7-93A6-4149-B336-71080A6C8CD1}"/>
            </a:ext>
          </a:extLst>
        </xdr:cNvPr>
        <xdr:cNvPicPr>
          <a:picLocks noChangeAspect="1"/>
        </xdr:cNvPicPr>
      </xdr:nvPicPr>
      <xdr:blipFill>
        <a:blip xmlns:r="http://schemas.openxmlformats.org/officeDocument/2006/relationships" r:embed="rId1"/>
        <a:stretch>
          <a:fillRect/>
        </a:stretch>
      </xdr:blipFill>
      <xdr:spPr>
        <a:xfrm>
          <a:off x="6726412" y="95250"/>
          <a:ext cx="6399034" cy="962659"/>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JNJ" id="{B154F62C-0096-40D8-AD57-018D6EBF5DA5}" userId="JNJ"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J1" dT="2024-05-16T11:38:36.41" personId="{B154F62C-0096-40D8-AD57-018D6EBF5DA5}" id="{17992C83-1E04-440E-869C-11C60CA080D1}">
    <text>EU area Currencies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3B8F5-3978-4DB5-88C0-70274BD545D3}">
  <sheetPr>
    <tabColor theme="7" tint="0.79998168889431442"/>
  </sheetPr>
  <dimension ref="A1:XFC104"/>
  <sheetViews>
    <sheetView showGridLines="0" zoomScale="55" zoomScaleNormal="55" workbookViewId="0">
      <selection activeCell="B12" sqref="B12:M12"/>
    </sheetView>
  </sheetViews>
  <sheetFormatPr defaultColWidth="0" defaultRowHeight="15" zeroHeight="1" x14ac:dyDescent="0.25"/>
  <cols>
    <col min="1" max="1" width="9.28515625" customWidth="1"/>
    <col min="2" max="2" width="15" customWidth="1"/>
    <col min="3" max="3" width="9.28515625" customWidth="1"/>
    <col min="4" max="8" width="29.5703125" customWidth="1"/>
    <col min="9" max="10" width="17.7109375" customWidth="1"/>
    <col min="11" max="13" width="22.7109375" customWidth="1"/>
    <col min="14" max="14" width="0" hidden="1" customWidth="1"/>
    <col min="15" max="16383" width="9.28515625" hidden="1"/>
  </cols>
  <sheetData>
    <row r="1" spans="1:13" x14ac:dyDescent="0.25">
      <c r="M1" s="55"/>
    </row>
    <row r="2" spans="1:13" x14ac:dyDescent="0.25">
      <c r="M2" s="55"/>
    </row>
    <row r="3" spans="1:13" x14ac:dyDescent="0.25">
      <c r="M3" s="55"/>
    </row>
    <row r="4" spans="1:13" x14ac:dyDescent="0.25">
      <c r="M4" s="55"/>
    </row>
    <row r="5" spans="1:13" x14ac:dyDescent="0.25">
      <c r="M5" s="55"/>
    </row>
    <row r="6" spans="1:13" x14ac:dyDescent="0.25">
      <c r="M6" s="55"/>
    </row>
    <row r="7" spans="1:13" ht="35.25" customHeight="1" x14ac:dyDescent="0.25">
      <c r="A7" s="71" t="s">
        <v>0</v>
      </c>
      <c r="B7" s="71"/>
      <c r="C7" s="71"/>
      <c r="D7" s="71"/>
      <c r="E7" s="71"/>
      <c r="F7" s="71"/>
      <c r="G7" s="71"/>
      <c r="H7" s="71"/>
      <c r="I7" s="71"/>
      <c r="J7" s="71"/>
      <c r="K7" s="71"/>
      <c r="L7" s="71"/>
      <c r="M7" s="72"/>
    </row>
    <row r="8" spans="1:13" x14ac:dyDescent="0.25">
      <c r="M8" s="55"/>
    </row>
    <row r="9" spans="1:13" ht="72" customHeight="1" x14ac:dyDescent="0.25">
      <c r="A9" s="61">
        <v>1</v>
      </c>
      <c r="B9" s="73" t="s">
        <v>1</v>
      </c>
      <c r="C9" s="73"/>
      <c r="D9" s="73"/>
      <c r="E9" s="73"/>
      <c r="F9" s="73"/>
      <c r="G9" s="73"/>
      <c r="H9" s="73"/>
      <c r="I9" s="73"/>
      <c r="J9" s="73"/>
      <c r="K9" s="73"/>
      <c r="L9" s="73"/>
      <c r="M9" s="73"/>
    </row>
    <row r="10" spans="1:13" ht="72" customHeight="1" x14ac:dyDescent="0.25">
      <c r="A10" s="61">
        <v>2</v>
      </c>
      <c r="B10" s="66" t="s">
        <v>709</v>
      </c>
      <c r="C10" s="66"/>
      <c r="D10" s="66"/>
      <c r="E10" s="66"/>
      <c r="F10" s="66"/>
      <c r="G10" s="66"/>
      <c r="H10" s="66"/>
      <c r="I10" s="66"/>
      <c r="J10" s="66"/>
      <c r="K10" s="66"/>
      <c r="L10" s="66"/>
      <c r="M10" s="66"/>
    </row>
    <row r="11" spans="1:13" ht="72" customHeight="1" x14ac:dyDescent="0.25">
      <c r="A11" s="61">
        <v>3</v>
      </c>
      <c r="B11" s="74" t="s">
        <v>2</v>
      </c>
      <c r="C11" s="75"/>
      <c r="D11" s="75"/>
      <c r="E11" s="75"/>
      <c r="F11" s="75"/>
      <c r="G11" s="75"/>
      <c r="H11" s="75"/>
      <c r="I11" s="75"/>
      <c r="J11" s="75"/>
      <c r="K11" s="75"/>
      <c r="L11" s="75"/>
      <c r="M11" s="75"/>
    </row>
    <row r="12" spans="1:13" ht="72" customHeight="1" x14ac:dyDescent="0.25">
      <c r="A12" s="61">
        <v>4</v>
      </c>
      <c r="B12" s="66" t="s">
        <v>3</v>
      </c>
      <c r="C12" s="66"/>
      <c r="D12" s="66"/>
      <c r="E12" s="66"/>
      <c r="F12" s="66"/>
      <c r="G12" s="66"/>
      <c r="H12" s="66"/>
      <c r="I12" s="66"/>
      <c r="J12" s="66"/>
      <c r="K12" s="66"/>
      <c r="L12" s="66"/>
      <c r="M12" s="66"/>
    </row>
    <row r="13" spans="1:13" ht="72" customHeight="1" x14ac:dyDescent="0.25">
      <c r="A13" s="61">
        <v>5</v>
      </c>
      <c r="B13" s="66" t="s">
        <v>710</v>
      </c>
      <c r="C13" s="66"/>
      <c r="D13" s="66"/>
      <c r="E13" s="66"/>
      <c r="F13" s="66"/>
      <c r="G13" s="66"/>
      <c r="H13" s="66"/>
      <c r="I13" s="66"/>
      <c r="J13" s="66"/>
      <c r="K13" s="66"/>
      <c r="L13" s="66"/>
      <c r="M13" s="66"/>
    </row>
    <row r="14" spans="1:13" ht="72" customHeight="1" x14ac:dyDescent="0.25">
      <c r="A14" s="61">
        <v>6</v>
      </c>
      <c r="B14" s="66" t="s">
        <v>4</v>
      </c>
      <c r="C14" s="66"/>
      <c r="D14" s="66"/>
      <c r="E14" s="66"/>
      <c r="F14" s="66"/>
      <c r="G14" s="66"/>
      <c r="H14" s="66"/>
      <c r="I14" s="66"/>
      <c r="J14" s="66"/>
      <c r="K14" s="66"/>
      <c r="L14" s="66"/>
      <c r="M14" s="66"/>
    </row>
    <row r="15" spans="1:13" ht="72" customHeight="1" x14ac:dyDescent="0.25">
      <c r="A15" s="61">
        <v>7</v>
      </c>
      <c r="B15" s="66" t="s">
        <v>708</v>
      </c>
      <c r="C15" s="66"/>
      <c r="D15" s="66"/>
      <c r="E15" s="66"/>
      <c r="F15" s="66"/>
      <c r="G15" s="66"/>
      <c r="H15" s="66"/>
      <c r="I15" s="66"/>
      <c r="J15" s="66"/>
      <c r="K15" s="66"/>
      <c r="L15" s="66"/>
      <c r="M15" s="66"/>
    </row>
    <row r="16" spans="1:13" ht="72" customHeight="1" x14ac:dyDescent="0.25">
      <c r="A16" s="61">
        <v>8</v>
      </c>
      <c r="B16" s="66" t="s">
        <v>711</v>
      </c>
      <c r="C16" s="66"/>
      <c r="D16" s="66"/>
      <c r="E16" s="66"/>
      <c r="F16" s="66"/>
      <c r="G16" s="66"/>
      <c r="H16" s="66"/>
      <c r="I16" s="66"/>
      <c r="J16" s="66"/>
      <c r="K16" s="66"/>
      <c r="L16" s="66"/>
      <c r="M16" s="66"/>
    </row>
    <row r="17" spans="1:13" ht="72" customHeight="1" x14ac:dyDescent="0.25">
      <c r="A17" s="18"/>
      <c r="B17" s="78"/>
      <c r="C17" s="78"/>
      <c r="D17" s="78"/>
      <c r="E17" s="78"/>
      <c r="F17" s="78"/>
      <c r="G17" s="78"/>
      <c r="H17" s="78"/>
      <c r="I17" s="78"/>
      <c r="J17" s="78"/>
      <c r="K17" s="78"/>
      <c r="L17" s="78"/>
      <c r="M17" s="78"/>
    </row>
    <row r="18" spans="1:13" ht="14.1" customHeight="1" x14ac:dyDescent="0.25">
      <c r="A18" s="67" t="s">
        <v>5</v>
      </c>
      <c r="B18" s="67"/>
      <c r="C18" s="67"/>
      <c r="D18" s="67"/>
      <c r="E18" s="67"/>
      <c r="F18" s="67"/>
      <c r="G18" s="67"/>
      <c r="H18" s="67"/>
      <c r="I18" s="67"/>
      <c r="J18" s="67"/>
      <c r="K18" s="67"/>
      <c r="L18" s="67"/>
      <c r="M18" s="68"/>
    </row>
    <row r="19" spans="1:13" ht="14.65" customHeight="1" x14ac:dyDescent="0.25">
      <c r="A19" s="69"/>
      <c r="B19" s="69"/>
      <c r="C19" s="69"/>
      <c r="D19" s="69"/>
      <c r="E19" s="69"/>
      <c r="F19" s="69"/>
      <c r="G19" s="69"/>
      <c r="H19" s="69"/>
      <c r="I19" s="69"/>
      <c r="J19" s="69"/>
      <c r="K19" s="69"/>
      <c r="L19" s="69"/>
      <c r="M19" s="70"/>
    </row>
    <row r="20" spans="1:13" ht="26.65" customHeight="1" x14ac:dyDescent="0.25">
      <c r="A20" s="76" t="s">
        <v>6</v>
      </c>
      <c r="B20" s="85" t="s">
        <v>7</v>
      </c>
      <c r="C20" s="85"/>
      <c r="D20" s="85" t="s">
        <v>8</v>
      </c>
      <c r="E20" s="85"/>
      <c r="F20" s="85"/>
      <c r="G20" s="85"/>
      <c r="H20" s="85"/>
      <c r="I20" s="85" t="s">
        <v>9</v>
      </c>
      <c r="J20" s="85"/>
      <c r="K20" s="76" t="s">
        <v>10</v>
      </c>
      <c r="L20" s="76" t="s">
        <v>11</v>
      </c>
      <c r="M20" s="77" t="s">
        <v>12</v>
      </c>
    </row>
    <row r="21" spans="1:13" ht="14.45" hidden="1" customHeight="1" x14ac:dyDescent="0.25">
      <c r="A21" s="76"/>
      <c r="B21" s="85"/>
      <c r="C21" s="85"/>
      <c r="D21" s="85"/>
      <c r="E21" s="85"/>
      <c r="F21" s="85"/>
      <c r="G21" s="85"/>
      <c r="H21" s="85"/>
      <c r="I21" s="85"/>
      <c r="J21" s="85"/>
      <c r="K21" s="76"/>
      <c r="L21" s="76"/>
      <c r="M21" s="77"/>
    </row>
    <row r="22" spans="1:13" ht="14.45" hidden="1" customHeight="1" x14ac:dyDescent="0.25">
      <c r="A22" s="76"/>
      <c r="B22" s="85"/>
      <c r="C22" s="85"/>
      <c r="D22" s="85"/>
      <c r="E22" s="85"/>
      <c r="F22" s="85"/>
      <c r="G22" s="85"/>
      <c r="H22" s="85"/>
      <c r="I22" s="85"/>
      <c r="J22" s="85"/>
      <c r="K22" s="76"/>
      <c r="L22" s="76"/>
      <c r="M22" s="77"/>
    </row>
    <row r="23" spans="1:13" ht="14.45" hidden="1" customHeight="1" x14ac:dyDescent="0.25">
      <c r="A23" s="76"/>
      <c r="B23" s="85"/>
      <c r="C23" s="85"/>
      <c r="D23" s="85"/>
      <c r="E23" s="85"/>
      <c r="F23" s="85"/>
      <c r="G23" s="85"/>
      <c r="H23" s="85"/>
      <c r="I23" s="85"/>
      <c r="J23" s="85"/>
      <c r="K23" s="76"/>
      <c r="L23" s="76"/>
      <c r="M23" s="77"/>
    </row>
    <row r="24" spans="1:13" x14ac:dyDescent="0.25">
      <c r="A24" s="79" t="s">
        <v>13</v>
      </c>
      <c r="B24" s="79"/>
      <c r="C24" s="79"/>
      <c r="D24" s="79"/>
      <c r="E24" s="79"/>
      <c r="F24" s="79"/>
      <c r="G24" s="79"/>
      <c r="H24" s="79"/>
      <c r="I24" s="79"/>
      <c r="J24" s="79"/>
      <c r="K24" s="79"/>
      <c r="L24" s="79"/>
      <c r="M24" s="80"/>
    </row>
    <row r="25" spans="1:13" ht="124.35" customHeight="1" x14ac:dyDescent="0.25">
      <c r="A25" s="13">
        <v>1.1000000000000001</v>
      </c>
      <c r="B25" s="81" t="s">
        <v>14</v>
      </c>
      <c r="C25" s="81"/>
      <c r="D25" s="82" t="s">
        <v>15</v>
      </c>
      <c r="E25" s="82"/>
      <c r="F25" s="82"/>
      <c r="G25" s="82"/>
      <c r="H25" s="82"/>
      <c r="I25" s="83" t="s">
        <v>16</v>
      </c>
      <c r="J25" s="84"/>
      <c r="K25" s="62" t="s">
        <v>17</v>
      </c>
      <c r="L25" s="62" t="s">
        <v>17</v>
      </c>
      <c r="M25" s="62" t="s">
        <v>17</v>
      </c>
    </row>
    <row r="26" spans="1:13" ht="40.9" customHeight="1" x14ac:dyDescent="0.25">
      <c r="A26" s="13">
        <v>1.2</v>
      </c>
      <c r="B26" s="81" t="s">
        <v>18</v>
      </c>
      <c r="C26" s="81"/>
      <c r="D26" s="82" t="s">
        <v>19</v>
      </c>
      <c r="E26" s="82"/>
      <c r="F26" s="82"/>
      <c r="G26" s="82"/>
      <c r="H26" s="82"/>
      <c r="I26" s="83" t="s">
        <v>20</v>
      </c>
      <c r="J26" s="84"/>
      <c r="K26" s="62" t="s">
        <v>17</v>
      </c>
      <c r="L26" s="62" t="s">
        <v>17</v>
      </c>
      <c r="M26" s="62" t="s">
        <v>17</v>
      </c>
    </row>
    <row r="27" spans="1:13" ht="157.35" customHeight="1" x14ac:dyDescent="0.25">
      <c r="A27" s="13">
        <v>1.3</v>
      </c>
      <c r="B27" s="81" t="s">
        <v>21</v>
      </c>
      <c r="C27" s="81"/>
      <c r="D27" s="82" t="s">
        <v>22</v>
      </c>
      <c r="E27" s="82"/>
      <c r="F27" s="82"/>
      <c r="G27" s="82"/>
      <c r="H27" s="82"/>
      <c r="I27" s="83" t="s">
        <v>20</v>
      </c>
      <c r="J27" s="84"/>
      <c r="K27" s="62" t="s">
        <v>17</v>
      </c>
      <c r="L27" s="62" t="s">
        <v>17</v>
      </c>
      <c r="M27" s="62" t="s">
        <v>17</v>
      </c>
    </row>
    <row r="28" spans="1:13" ht="409.35" customHeight="1" x14ac:dyDescent="0.25">
      <c r="A28" s="13">
        <v>1.4</v>
      </c>
      <c r="B28" s="81" t="s">
        <v>23</v>
      </c>
      <c r="C28" s="81"/>
      <c r="D28" s="82" t="s">
        <v>24</v>
      </c>
      <c r="E28" s="82"/>
      <c r="F28" s="82"/>
      <c r="G28" s="82"/>
      <c r="H28" s="82"/>
      <c r="I28" s="83" t="s">
        <v>25</v>
      </c>
      <c r="J28" s="84"/>
      <c r="K28" s="62" t="s">
        <v>17</v>
      </c>
      <c r="L28" s="62" t="s">
        <v>17</v>
      </c>
      <c r="M28" s="62" t="s">
        <v>17</v>
      </c>
    </row>
    <row r="29" spans="1:13" ht="219" customHeight="1" x14ac:dyDescent="0.25">
      <c r="A29" s="14">
        <v>1.5</v>
      </c>
      <c r="B29" s="81" t="s">
        <v>26</v>
      </c>
      <c r="C29" s="81"/>
      <c r="D29" s="82" t="s">
        <v>27</v>
      </c>
      <c r="E29" s="82"/>
      <c r="F29" s="82"/>
      <c r="G29" s="82"/>
      <c r="H29" s="82"/>
      <c r="I29" s="83" t="s">
        <v>20</v>
      </c>
      <c r="J29" s="84"/>
      <c r="K29" s="62" t="s">
        <v>28</v>
      </c>
      <c r="L29" s="62" t="s">
        <v>28</v>
      </c>
      <c r="M29" s="62" t="s">
        <v>29</v>
      </c>
    </row>
    <row r="30" spans="1:13" ht="220.9" customHeight="1" x14ac:dyDescent="0.25">
      <c r="A30" s="14">
        <v>1.6</v>
      </c>
      <c r="B30" s="81" t="s">
        <v>30</v>
      </c>
      <c r="C30" s="81"/>
      <c r="D30" s="82" t="s">
        <v>31</v>
      </c>
      <c r="E30" s="82"/>
      <c r="F30" s="82"/>
      <c r="G30" s="82"/>
      <c r="H30" s="82"/>
      <c r="I30" s="83" t="s">
        <v>32</v>
      </c>
      <c r="J30" s="84"/>
      <c r="K30" s="62" t="s">
        <v>33</v>
      </c>
      <c r="L30" s="62" t="s">
        <v>33</v>
      </c>
      <c r="M30" s="62" t="s">
        <v>33</v>
      </c>
    </row>
    <row r="31" spans="1:13" ht="73.5" customHeight="1" x14ac:dyDescent="0.25">
      <c r="A31" s="14">
        <v>1.7</v>
      </c>
      <c r="B31" s="81" t="s">
        <v>34</v>
      </c>
      <c r="C31" s="81"/>
      <c r="D31" s="82" t="s">
        <v>35</v>
      </c>
      <c r="E31" s="82"/>
      <c r="F31" s="82"/>
      <c r="G31" s="82"/>
      <c r="H31" s="82"/>
      <c r="I31" s="83" t="s">
        <v>20</v>
      </c>
      <c r="J31" s="84"/>
      <c r="K31" s="62" t="s">
        <v>17</v>
      </c>
      <c r="L31" s="62" t="s">
        <v>17</v>
      </c>
      <c r="M31" s="62" t="s">
        <v>17</v>
      </c>
    </row>
    <row r="32" spans="1:13" ht="65.25" customHeight="1" x14ac:dyDescent="0.25">
      <c r="A32" s="14">
        <v>1.8</v>
      </c>
      <c r="B32" s="81" t="s">
        <v>36</v>
      </c>
      <c r="C32" s="81"/>
      <c r="D32" s="82" t="s">
        <v>37</v>
      </c>
      <c r="E32" s="82"/>
      <c r="F32" s="82"/>
      <c r="G32" s="82"/>
      <c r="H32" s="82"/>
      <c r="I32" s="83" t="s">
        <v>20</v>
      </c>
      <c r="J32" s="84"/>
      <c r="K32" s="62" t="s">
        <v>17</v>
      </c>
      <c r="L32" s="62" t="s">
        <v>17</v>
      </c>
      <c r="M32" s="62" t="s">
        <v>17</v>
      </c>
    </row>
    <row r="33" spans="1:13" ht="124.5" customHeight="1" x14ac:dyDescent="0.25">
      <c r="A33" s="14">
        <v>1.9</v>
      </c>
      <c r="B33" s="81" t="s">
        <v>38</v>
      </c>
      <c r="C33" s="81"/>
      <c r="D33" s="82" t="s">
        <v>39</v>
      </c>
      <c r="E33" s="82"/>
      <c r="F33" s="82"/>
      <c r="G33" s="82"/>
      <c r="H33" s="82"/>
      <c r="I33" s="83" t="s">
        <v>20</v>
      </c>
      <c r="J33" s="84"/>
      <c r="K33" s="62" t="s">
        <v>17</v>
      </c>
      <c r="L33" s="62" t="s">
        <v>17</v>
      </c>
      <c r="M33" s="62" t="s">
        <v>17</v>
      </c>
    </row>
    <row r="34" spans="1:13" ht="55.15" customHeight="1" x14ac:dyDescent="0.25">
      <c r="A34" s="13" t="s">
        <v>40</v>
      </c>
      <c r="B34" s="81" t="s">
        <v>41</v>
      </c>
      <c r="C34" s="81"/>
      <c r="D34" s="82" t="s">
        <v>42</v>
      </c>
      <c r="E34" s="82"/>
      <c r="F34" s="82"/>
      <c r="G34" s="82"/>
      <c r="H34" s="82"/>
      <c r="I34" s="83" t="s">
        <v>20</v>
      </c>
      <c r="J34" s="84"/>
      <c r="K34" s="62" t="s">
        <v>17</v>
      </c>
      <c r="L34" s="62" t="s">
        <v>17</v>
      </c>
      <c r="M34" s="62" t="s">
        <v>17</v>
      </c>
    </row>
    <row r="35" spans="1:13" ht="55.15" customHeight="1" x14ac:dyDescent="0.25">
      <c r="A35" s="14">
        <v>1.1100000000000001</v>
      </c>
      <c r="B35" s="81" t="s">
        <v>43</v>
      </c>
      <c r="C35" s="81"/>
      <c r="D35" s="82" t="s">
        <v>44</v>
      </c>
      <c r="E35" s="82"/>
      <c r="F35" s="82"/>
      <c r="G35" s="82"/>
      <c r="H35" s="82"/>
      <c r="I35" s="83" t="s">
        <v>20</v>
      </c>
      <c r="J35" s="84"/>
      <c r="K35" s="62" t="s">
        <v>17</v>
      </c>
      <c r="L35" s="62" t="s">
        <v>17</v>
      </c>
      <c r="M35" s="62" t="s">
        <v>17</v>
      </c>
    </row>
    <row r="36" spans="1:13" ht="79.5" customHeight="1" x14ac:dyDescent="0.25">
      <c r="A36" s="13" t="s">
        <v>45</v>
      </c>
      <c r="B36" s="81" t="s">
        <v>46</v>
      </c>
      <c r="C36" s="81"/>
      <c r="D36" s="82" t="s">
        <v>47</v>
      </c>
      <c r="E36" s="82"/>
      <c r="F36" s="82"/>
      <c r="G36" s="82"/>
      <c r="H36" s="82"/>
      <c r="I36" s="83" t="s">
        <v>20</v>
      </c>
      <c r="J36" s="84"/>
      <c r="K36" s="62" t="s">
        <v>17</v>
      </c>
      <c r="L36" s="62" t="s">
        <v>17</v>
      </c>
      <c r="M36" s="62" t="s">
        <v>17</v>
      </c>
    </row>
    <row r="37" spans="1:13" ht="55.15" customHeight="1" x14ac:dyDescent="0.25">
      <c r="A37" s="14">
        <v>1.1299999999999999</v>
      </c>
      <c r="B37" s="81" t="s">
        <v>48</v>
      </c>
      <c r="C37" s="81"/>
      <c r="D37" s="82" t="s">
        <v>49</v>
      </c>
      <c r="E37" s="82"/>
      <c r="F37" s="82"/>
      <c r="G37" s="82"/>
      <c r="H37" s="82"/>
      <c r="I37" s="83" t="s">
        <v>20</v>
      </c>
      <c r="J37" s="84"/>
      <c r="K37" s="62" t="s">
        <v>50</v>
      </c>
      <c r="L37" s="62" t="s">
        <v>50</v>
      </c>
      <c r="M37" s="62" t="s">
        <v>50</v>
      </c>
    </row>
    <row r="38" spans="1:13" ht="87.4" customHeight="1" x14ac:dyDescent="0.25">
      <c r="A38" s="13" t="s">
        <v>51</v>
      </c>
      <c r="B38" s="81" t="s">
        <v>52</v>
      </c>
      <c r="C38" s="81"/>
      <c r="D38" s="82" t="s">
        <v>53</v>
      </c>
      <c r="E38" s="82"/>
      <c r="F38" s="82"/>
      <c r="G38" s="82"/>
      <c r="H38" s="82"/>
      <c r="I38" s="83" t="s">
        <v>54</v>
      </c>
      <c r="J38" s="84"/>
      <c r="K38" s="62" t="s">
        <v>50</v>
      </c>
      <c r="L38" s="62" t="s">
        <v>50</v>
      </c>
      <c r="M38" s="62" t="s">
        <v>50</v>
      </c>
    </row>
    <row r="39" spans="1:13" ht="61.15" customHeight="1" x14ac:dyDescent="0.25">
      <c r="A39" s="14">
        <v>1.1499999999999999</v>
      </c>
      <c r="B39" s="86" t="s">
        <v>55</v>
      </c>
      <c r="C39" s="86"/>
      <c r="D39" s="87" t="s">
        <v>56</v>
      </c>
      <c r="E39" s="87"/>
      <c r="F39" s="87"/>
      <c r="G39" s="87"/>
      <c r="H39" s="87"/>
      <c r="I39" s="88" t="s">
        <v>57</v>
      </c>
      <c r="J39" s="89"/>
      <c r="K39" s="12" t="s">
        <v>17</v>
      </c>
      <c r="L39" s="12" t="s">
        <v>17</v>
      </c>
      <c r="M39" s="12" t="s">
        <v>17</v>
      </c>
    </row>
    <row r="40" spans="1:13" x14ac:dyDescent="0.25">
      <c r="A40" s="93" t="s">
        <v>58</v>
      </c>
      <c r="B40" s="93"/>
      <c r="C40" s="93"/>
      <c r="D40" s="93"/>
      <c r="E40" s="93"/>
      <c r="F40" s="93"/>
      <c r="G40" s="93"/>
      <c r="H40" s="93"/>
      <c r="I40" s="93"/>
      <c r="J40" s="93"/>
      <c r="K40" s="93"/>
      <c r="L40" s="93"/>
      <c r="M40" s="94"/>
    </row>
    <row r="41" spans="1:13" ht="104.1" customHeight="1" x14ac:dyDescent="0.25">
      <c r="A41" s="15" t="s">
        <v>59</v>
      </c>
      <c r="B41" s="81" t="s">
        <v>60</v>
      </c>
      <c r="C41" s="81" t="s">
        <v>61</v>
      </c>
      <c r="D41" s="82" t="s">
        <v>62</v>
      </c>
      <c r="E41" s="82"/>
      <c r="F41" s="82"/>
      <c r="G41" s="82"/>
      <c r="H41" s="82"/>
      <c r="I41" s="82" t="s">
        <v>20</v>
      </c>
      <c r="J41" s="82"/>
      <c r="K41" s="62" t="s">
        <v>17</v>
      </c>
      <c r="L41" s="62" t="s">
        <v>17</v>
      </c>
      <c r="M41" s="62" t="s">
        <v>17</v>
      </c>
    </row>
    <row r="42" spans="1:13" ht="73.150000000000006" customHeight="1" x14ac:dyDescent="0.25">
      <c r="A42" s="15" t="s">
        <v>63</v>
      </c>
      <c r="B42" s="81" t="s">
        <v>64</v>
      </c>
      <c r="C42" s="81" t="s">
        <v>65</v>
      </c>
      <c r="D42" s="82" t="s">
        <v>66</v>
      </c>
      <c r="E42" s="82"/>
      <c r="F42" s="82"/>
      <c r="G42" s="82"/>
      <c r="H42" s="82"/>
      <c r="I42" s="82" t="s">
        <v>67</v>
      </c>
      <c r="J42" s="82"/>
      <c r="K42" s="62" t="s">
        <v>17</v>
      </c>
      <c r="L42" s="62" t="s">
        <v>17</v>
      </c>
      <c r="M42" s="62" t="s">
        <v>17</v>
      </c>
    </row>
    <row r="43" spans="1:13" ht="76.900000000000006" customHeight="1" x14ac:dyDescent="0.25">
      <c r="A43" s="15" t="s">
        <v>68</v>
      </c>
      <c r="B43" s="81" t="s">
        <v>69</v>
      </c>
      <c r="C43" s="81" t="s">
        <v>69</v>
      </c>
      <c r="D43" s="82" t="s">
        <v>70</v>
      </c>
      <c r="E43" s="82"/>
      <c r="F43" s="82"/>
      <c r="G43" s="82"/>
      <c r="H43" s="82"/>
      <c r="I43" s="82" t="s">
        <v>67</v>
      </c>
      <c r="J43" s="82"/>
      <c r="K43" s="62" t="s">
        <v>17</v>
      </c>
      <c r="L43" s="62" t="s">
        <v>17</v>
      </c>
      <c r="M43" s="62" t="s">
        <v>17</v>
      </c>
    </row>
    <row r="44" spans="1:13" ht="239.65" customHeight="1" x14ac:dyDescent="0.25">
      <c r="A44" s="15" t="s">
        <v>71</v>
      </c>
      <c r="B44" s="81" t="s">
        <v>72</v>
      </c>
      <c r="C44" s="81" t="s">
        <v>73</v>
      </c>
      <c r="D44" s="82" t="s">
        <v>74</v>
      </c>
      <c r="E44" s="90"/>
      <c r="F44" s="90"/>
      <c r="G44" s="90"/>
      <c r="H44" s="90"/>
      <c r="I44" s="82" t="s">
        <v>20</v>
      </c>
      <c r="J44" s="82" t="s">
        <v>20</v>
      </c>
      <c r="K44" s="62" t="s">
        <v>17</v>
      </c>
      <c r="L44" s="62" t="s">
        <v>17</v>
      </c>
      <c r="M44" s="62" t="s">
        <v>17</v>
      </c>
    </row>
    <row r="45" spans="1:13" ht="210" customHeight="1" x14ac:dyDescent="0.25">
      <c r="A45" s="15" t="s">
        <v>75</v>
      </c>
      <c r="B45" s="81" t="s">
        <v>76</v>
      </c>
      <c r="C45" s="81" t="s">
        <v>76</v>
      </c>
      <c r="D45" s="82" t="s">
        <v>77</v>
      </c>
      <c r="E45" s="90"/>
      <c r="F45" s="90"/>
      <c r="G45" s="90"/>
      <c r="H45" s="90"/>
      <c r="I45" s="82" t="s">
        <v>78</v>
      </c>
      <c r="J45" s="82" t="s">
        <v>79</v>
      </c>
      <c r="K45" s="62" t="s">
        <v>17</v>
      </c>
      <c r="L45" s="62" t="s">
        <v>17</v>
      </c>
      <c r="M45" s="62" t="s">
        <v>17</v>
      </c>
    </row>
    <row r="46" spans="1:13" ht="157.9" customHeight="1" x14ac:dyDescent="0.25">
      <c r="A46" s="15" t="s">
        <v>80</v>
      </c>
      <c r="B46" s="81" t="s">
        <v>81</v>
      </c>
      <c r="C46" s="81" t="s">
        <v>81</v>
      </c>
      <c r="D46" s="82" t="s">
        <v>82</v>
      </c>
      <c r="E46" s="90"/>
      <c r="F46" s="90"/>
      <c r="G46" s="90"/>
      <c r="H46" s="90"/>
      <c r="I46" s="82" t="s">
        <v>83</v>
      </c>
      <c r="J46" s="82" t="s">
        <v>83</v>
      </c>
      <c r="K46" s="62" t="s">
        <v>84</v>
      </c>
      <c r="L46" s="62" t="s">
        <v>84</v>
      </c>
      <c r="M46" s="62" t="s">
        <v>84</v>
      </c>
    </row>
    <row r="47" spans="1:13" ht="187.15" customHeight="1" x14ac:dyDescent="0.25">
      <c r="A47" s="15" t="s">
        <v>85</v>
      </c>
      <c r="B47" s="81" t="s">
        <v>86</v>
      </c>
      <c r="C47" s="81" t="s">
        <v>87</v>
      </c>
      <c r="D47" s="90" t="s">
        <v>88</v>
      </c>
      <c r="E47" s="90"/>
      <c r="F47" s="90"/>
      <c r="G47" s="90"/>
      <c r="H47" s="90"/>
      <c r="I47" s="82" t="s">
        <v>89</v>
      </c>
      <c r="J47" s="82" t="s">
        <v>90</v>
      </c>
      <c r="K47" s="62" t="s">
        <v>17</v>
      </c>
      <c r="L47" s="62" t="s">
        <v>17</v>
      </c>
      <c r="M47" s="62" t="s">
        <v>17</v>
      </c>
    </row>
    <row r="48" spans="1:13" ht="157.9" customHeight="1" x14ac:dyDescent="0.25">
      <c r="A48" s="15" t="s">
        <v>91</v>
      </c>
      <c r="B48" s="81" t="s">
        <v>92</v>
      </c>
      <c r="C48" s="81" t="s">
        <v>93</v>
      </c>
      <c r="D48" s="82" t="s">
        <v>94</v>
      </c>
      <c r="E48" s="90"/>
      <c r="F48" s="90"/>
      <c r="G48" s="90"/>
      <c r="H48" s="90"/>
      <c r="I48" s="82" t="s">
        <v>20</v>
      </c>
      <c r="J48" s="82" t="s">
        <v>20</v>
      </c>
      <c r="K48" s="62" t="s">
        <v>95</v>
      </c>
      <c r="L48" s="62" t="s">
        <v>95</v>
      </c>
      <c r="M48" s="62" t="s">
        <v>95</v>
      </c>
    </row>
    <row r="49" spans="1:13" ht="157.9" customHeight="1" x14ac:dyDescent="0.25">
      <c r="A49" s="15" t="s">
        <v>96</v>
      </c>
      <c r="B49" s="81" t="s">
        <v>97</v>
      </c>
      <c r="C49" s="81" t="s">
        <v>97</v>
      </c>
      <c r="D49" s="82" t="s">
        <v>98</v>
      </c>
      <c r="E49" s="90"/>
      <c r="F49" s="90"/>
      <c r="G49" s="90"/>
      <c r="H49" s="90"/>
      <c r="I49" s="82" t="s">
        <v>99</v>
      </c>
      <c r="J49" s="82" t="s">
        <v>99</v>
      </c>
      <c r="K49" s="62" t="s">
        <v>17</v>
      </c>
      <c r="L49" s="62" t="s">
        <v>17</v>
      </c>
      <c r="M49" s="62" t="s">
        <v>17</v>
      </c>
    </row>
    <row r="50" spans="1:13" ht="187.9" customHeight="1" x14ac:dyDescent="0.25">
      <c r="A50" s="15" t="s">
        <v>100</v>
      </c>
      <c r="B50" s="81" t="s">
        <v>101</v>
      </c>
      <c r="C50" s="81" t="s">
        <v>102</v>
      </c>
      <c r="D50" s="82" t="s">
        <v>103</v>
      </c>
      <c r="E50" s="90"/>
      <c r="F50" s="90"/>
      <c r="G50" s="90"/>
      <c r="H50" s="90"/>
      <c r="I50" s="82" t="s">
        <v>20</v>
      </c>
      <c r="J50" s="82" t="s">
        <v>20</v>
      </c>
      <c r="K50" s="62" t="s">
        <v>104</v>
      </c>
      <c r="L50" s="62" t="s">
        <v>105</v>
      </c>
      <c r="M50" s="62" t="s">
        <v>105</v>
      </c>
    </row>
    <row r="51" spans="1:13" x14ac:dyDescent="0.25">
      <c r="A51" s="95" t="s">
        <v>106</v>
      </c>
      <c r="B51" s="95"/>
      <c r="C51" s="95"/>
      <c r="D51" s="95"/>
      <c r="E51" s="95"/>
      <c r="F51" s="95"/>
      <c r="G51" s="95"/>
      <c r="H51" s="95"/>
      <c r="I51" s="95"/>
      <c r="J51" s="95"/>
      <c r="K51" s="95"/>
      <c r="L51" s="95"/>
      <c r="M51" s="96"/>
    </row>
    <row r="52" spans="1:13" s="64" customFormat="1" ht="116.65" customHeight="1" x14ac:dyDescent="0.25">
      <c r="A52" s="16" t="s">
        <v>107</v>
      </c>
      <c r="B52" s="91" t="s">
        <v>108</v>
      </c>
      <c r="C52" s="91"/>
      <c r="D52" s="92" t="s">
        <v>109</v>
      </c>
      <c r="E52" s="92"/>
      <c r="F52" s="92"/>
      <c r="G52" s="92"/>
      <c r="H52" s="92"/>
      <c r="I52" s="92" t="s">
        <v>20</v>
      </c>
      <c r="J52" s="92" t="s">
        <v>20</v>
      </c>
      <c r="K52" s="63" t="s">
        <v>110</v>
      </c>
      <c r="L52" s="63" t="s">
        <v>111</v>
      </c>
      <c r="M52" s="63" t="s">
        <v>111</v>
      </c>
    </row>
    <row r="53" spans="1:13" s="64" customFormat="1" ht="85.35" customHeight="1" x14ac:dyDescent="0.25">
      <c r="A53" s="16" t="s">
        <v>112</v>
      </c>
      <c r="B53" s="91" t="s">
        <v>113</v>
      </c>
      <c r="C53" s="91" t="s">
        <v>113</v>
      </c>
      <c r="D53" s="92" t="s">
        <v>114</v>
      </c>
      <c r="E53" s="92"/>
      <c r="F53" s="92"/>
      <c r="G53" s="92"/>
      <c r="H53" s="92"/>
      <c r="I53" s="92" t="s">
        <v>67</v>
      </c>
      <c r="J53" s="92"/>
      <c r="K53" s="63" t="s">
        <v>110</v>
      </c>
      <c r="L53" s="63" t="s">
        <v>17</v>
      </c>
      <c r="M53" s="63" t="s">
        <v>17</v>
      </c>
    </row>
    <row r="54" spans="1:13" s="64" customFormat="1" ht="98.1" customHeight="1" x14ac:dyDescent="0.25">
      <c r="A54" s="16" t="s">
        <v>115</v>
      </c>
      <c r="B54" s="91" t="s">
        <v>116</v>
      </c>
      <c r="C54" s="91" t="s">
        <v>117</v>
      </c>
      <c r="D54" s="92" t="s">
        <v>118</v>
      </c>
      <c r="E54" s="92"/>
      <c r="F54" s="92"/>
      <c r="G54" s="92"/>
      <c r="H54" s="92"/>
      <c r="I54" s="92" t="s">
        <v>67</v>
      </c>
      <c r="J54" s="92"/>
      <c r="K54" s="63" t="s">
        <v>110</v>
      </c>
      <c r="L54" s="63" t="s">
        <v>119</v>
      </c>
      <c r="M54" s="63" t="s">
        <v>120</v>
      </c>
    </row>
    <row r="55" spans="1:13" s="64" customFormat="1" ht="206.65" customHeight="1" x14ac:dyDescent="0.25">
      <c r="A55" s="16" t="s">
        <v>121</v>
      </c>
      <c r="B55" s="91" t="s">
        <v>122</v>
      </c>
      <c r="C55" s="91" t="s">
        <v>122</v>
      </c>
      <c r="D55" s="92" t="s">
        <v>123</v>
      </c>
      <c r="E55" s="92"/>
      <c r="F55" s="92"/>
      <c r="G55" s="92"/>
      <c r="H55" s="92"/>
      <c r="I55" s="92" t="s">
        <v>124</v>
      </c>
      <c r="J55" s="92"/>
      <c r="K55" s="63" t="s">
        <v>110</v>
      </c>
      <c r="L55" s="63" t="s">
        <v>17</v>
      </c>
      <c r="M55" s="63" t="s">
        <v>17</v>
      </c>
    </row>
    <row r="56" spans="1:13" s="64" customFormat="1" ht="206.65" customHeight="1" x14ac:dyDescent="0.25">
      <c r="A56" s="16" t="s">
        <v>125</v>
      </c>
      <c r="B56" s="91" t="s">
        <v>126</v>
      </c>
      <c r="C56" s="91" t="s">
        <v>126</v>
      </c>
      <c r="D56" s="92" t="s">
        <v>127</v>
      </c>
      <c r="E56" s="92"/>
      <c r="F56" s="92"/>
      <c r="G56" s="92"/>
      <c r="H56" s="92"/>
      <c r="I56" s="92" t="s">
        <v>128</v>
      </c>
      <c r="J56" s="92"/>
      <c r="K56" s="63" t="s">
        <v>110</v>
      </c>
      <c r="L56" s="63" t="s">
        <v>17</v>
      </c>
      <c r="M56" s="63" t="s">
        <v>17</v>
      </c>
    </row>
    <row r="57" spans="1:13" s="64" customFormat="1" ht="206.65" customHeight="1" x14ac:dyDescent="0.25">
      <c r="A57" s="16" t="s">
        <v>129</v>
      </c>
      <c r="B57" s="91" t="s">
        <v>130</v>
      </c>
      <c r="C57" s="91" t="s">
        <v>130</v>
      </c>
      <c r="D57" s="92" t="s">
        <v>131</v>
      </c>
      <c r="E57" s="92"/>
      <c r="F57" s="92"/>
      <c r="G57" s="92"/>
      <c r="H57" s="92"/>
      <c r="I57" s="92" t="s">
        <v>124</v>
      </c>
      <c r="J57" s="92"/>
      <c r="K57" s="63" t="s">
        <v>110</v>
      </c>
      <c r="L57" s="63" t="s">
        <v>17</v>
      </c>
      <c r="M57" s="63" t="s">
        <v>17</v>
      </c>
    </row>
    <row r="58" spans="1:13" s="64" customFormat="1" ht="206.65" customHeight="1" x14ac:dyDescent="0.25">
      <c r="A58" s="16" t="s">
        <v>132</v>
      </c>
      <c r="B58" s="91" t="s">
        <v>133</v>
      </c>
      <c r="C58" s="91" t="s">
        <v>133</v>
      </c>
      <c r="D58" s="92" t="s">
        <v>134</v>
      </c>
      <c r="E58" s="92"/>
      <c r="F58" s="92"/>
      <c r="G58" s="92"/>
      <c r="H58" s="92"/>
      <c r="I58" s="92" t="s">
        <v>128</v>
      </c>
      <c r="J58" s="92"/>
      <c r="K58" s="63" t="s">
        <v>110</v>
      </c>
      <c r="L58" s="63" t="s">
        <v>17</v>
      </c>
      <c r="M58" s="63" t="s">
        <v>17</v>
      </c>
    </row>
    <row r="59" spans="1:13" s="64" customFormat="1" ht="206.65" customHeight="1" x14ac:dyDescent="0.25">
      <c r="A59" s="16" t="s">
        <v>135</v>
      </c>
      <c r="B59" s="91" t="s">
        <v>136</v>
      </c>
      <c r="C59" s="91" t="s">
        <v>136</v>
      </c>
      <c r="D59" s="92" t="s">
        <v>137</v>
      </c>
      <c r="E59" s="92"/>
      <c r="F59" s="92"/>
      <c r="G59" s="92"/>
      <c r="H59" s="92"/>
      <c r="I59" s="92" t="s">
        <v>99</v>
      </c>
      <c r="J59" s="92"/>
      <c r="K59" s="63" t="s">
        <v>110</v>
      </c>
      <c r="L59" s="63" t="s">
        <v>138</v>
      </c>
      <c r="M59" s="63" t="s">
        <v>138</v>
      </c>
    </row>
    <row r="60" spans="1:13" s="64" customFormat="1" ht="206.65" customHeight="1" x14ac:dyDescent="0.25">
      <c r="A60" s="16" t="s">
        <v>139</v>
      </c>
      <c r="B60" s="91" t="s">
        <v>140</v>
      </c>
      <c r="C60" s="91" t="s">
        <v>140</v>
      </c>
      <c r="D60" s="92" t="s">
        <v>141</v>
      </c>
      <c r="E60" s="92"/>
      <c r="F60" s="92"/>
      <c r="G60" s="92"/>
      <c r="H60" s="92"/>
      <c r="I60" s="92" t="s">
        <v>124</v>
      </c>
      <c r="J60" s="92"/>
      <c r="K60" s="63" t="s">
        <v>110</v>
      </c>
      <c r="L60" s="63" t="s">
        <v>142</v>
      </c>
      <c r="M60" s="63" t="s">
        <v>142</v>
      </c>
    </row>
    <row r="61" spans="1:13" s="64" customFormat="1" ht="206.65" customHeight="1" x14ac:dyDescent="0.25">
      <c r="A61" s="16" t="s">
        <v>143</v>
      </c>
      <c r="B61" s="91" t="s">
        <v>144</v>
      </c>
      <c r="C61" s="91" t="s">
        <v>144</v>
      </c>
      <c r="D61" s="92" t="s">
        <v>145</v>
      </c>
      <c r="E61" s="92"/>
      <c r="F61" s="92"/>
      <c r="G61" s="92"/>
      <c r="H61" s="92"/>
      <c r="I61" s="92" t="s">
        <v>128</v>
      </c>
      <c r="J61" s="92"/>
      <c r="K61" s="63" t="s">
        <v>110</v>
      </c>
      <c r="L61" s="63" t="s">
        <v>142</v>
      </c>
      <c r="M61" s="63" t="s">
        <v>142</v>
      </c>
    </row>
    <row r="62" spans="1:13" s="64" customFormat="1" ht="151.15" customHeight="1" x14ac:dyDescent="0.25">
      <c r="A62" s="16" t="s">
        <v>146</v>
      </c>
      <c r="B62" s="91" t="s">
        <v>147</v>
      </c>
      <c r="C62" s="91" t="s">
        <v>147</v>
      </c>
      <c r="D62" s="92" t="s">
        <v>148</v>
      </c>
      <c r="E62" s="92"/>
      <c r="F62" s="92"/>
      <c r="G62" s="92"/>
      <c r="H62" s="92"/>
      <c r="I62" s="92" t="s">
        <v>149</v>
      </c>
      <c r="J62" s="92"/>
      <c r="K62" s="63" t="s">
        <v>110</v>
      </c>
      <c r="L62" s="63" t="s">
        <v>150</v>
      </c>
      <c r="M62" s="63" t="s">
        <v>142</v>
      </c>
    </row>
    <row r="63" spans="1:13" s="64" customFormat="1" ht="245.1" customHeight="1" x14ac:dyDescent="0.25">
      <c r="A63" s="16" t="s">
        <v>151</v>
      </c>
      <c r="B63" s="91" t="s">
        <v>152</v>
      </c>
      <c r="C63" s="91" t="s">
        <v>153</v>
      </c>
      <c r="D63" s="92" t="s">
        <v>154</v>
      </c>
      <c r="E63" s="92"/>
      <c r="F63" s="92"/>
      <c r="G63" s="92"/>
      <c r="H63" s="92"/>
      <c r="I63" s="92" t="s">
        <v>155</v>
      </c>
      <c r="J63" s="92"/>
      <c r="K63" s="63" t="s">
        <v>110</v>
      </c>
      <c r="L63" s="63" t="s">
        <v>17</v>
      </c>
      <c r="M63" s="63" t="s">
        <v>17</v>
      </c>
    </row>
    <row r="64" spans="1:13" s="64" customFormat="1" ht="308.25" customHeight="1" x14ac:dyDescent="0.25">
      <c r="A64" s="16" t="s">
        <v>156</v>
      </c>
      <c r="B64" s="91" t="s">
        <v>157</v>
      </c>
      <c r="C64" s="91" t="s">
        <v>157</v>
      </c>
      <c r="D64" s="92" t="s">
        <v>158</v>
      </c>
      <c r="E64" s="92"/>
      <c r="F64" s="92"/>
      <c r="G64" s="92"/>
      <c r="H64" s="92"/>
      <c r="I64" s="92" t="s">
        <v>159</v>
      </c>
      <c r="J64" s="92"/>
      <c r="K64" s="63" t="s">
        <v>110</v>
      </c>
      <c r="L64" s="63" t="s">
        <v>160</v>
      </c>
      <c r="M64" s="63" t="s">
        <v>160</v>
      </c>
    </row>
    <row r="65" spans="1:13" s="64" customFormat="1" ht="228" customHeight="1" x14ac:dyDescent="0.25">
      <c r="A65" s="16" t="s">
        <v>161</v>
      </c>
      <c r="B65" s="91" t="s">
        <v>162</v>
      </c>
      <c r="C65" s="91" t="s">
        <v>162</v>
      </c>
      <c r="D65" s="92" t="s">
        <v>163</v>
      </c>
      <c r="E65" s="92"/>
      <c r="F65" s="92"/>
      <c r="G65" s="92"/>
      <c r="H65" s="92"/>
      <c r="I65" s="92" t="s">
        <v>20</v>
      </c>
      <c r="J65" s="92"/>
      <c r="K65" s="63" t="s">
        <v>110</v>
      </c>
      <c r="L65" s="63" t="s">
        <v>164</v>
      </c>
      <c r="M65" s="63" t="s">
        <v>164</v>
      </c>
    </row>
    <row r="66" spans="1:13" s="64" customFormat="1" ht="167.65" customHeight="1" x14ac:dyDescent="0.25">
      <c r="A66" s="16" t="s">
        <v>165</v>
      </c>
      <c r="B66" s="91" t="s">
        <v>166</v>
      </c>
      <c r="C66" s="91" t="s">
        <v>167</v>
      </c>
      <c r="D66" s="92" t="s">
        <v>168</v>
      </c>
      <c r="E66" s="92"/>
      <c r="F66" s="92"/>
      <c r="G66" s="92"/>
      <c r="H66" s="92"/>
      <c r="I66" s="92" t="s">
        <v>169</v>
      </c>
      <c r="J66" s="92"/>
      <c r="K66" s="63" t="s">
        <v>110</v>
      </c>
      <c r="L66" s="63" t="s">
        <v>17</v>
      </c>
      <c r="M66" s="63" t="s">
        <v>17</v>
      </c>
    </row>
    <row r="67" spans="1:13" s="64" customFormat="1" ht="163.15" customHeight="1" x14ac:dyDescent="0.25">
      <c r="A67" s="16" t="s">
        <v>170</v>
      </c>
      <c r="B67" s="91" t="s">
        <v>171</v>
      </c>
      <c r="C67" s="91" t="s">
        <v>171</v>
      </c>
      <c r="D67" s="92" t="s">
        <v>172</v>
      </c>
      <c r="E67" s="92"/>
      <c r="F67" s="92"/>
      <c r="G67" s="92"/>
      <c r="H67" s="92"/>
      <c r="I67" s="92" t="s">
        <v>169</v>
      </c>
      <c r="J67" s="92"/>
      <c r="K67" s="63" t="s">
        <v>110</v>
      </c>
      <c r="L67" s="63" t="s">
        <v>173</v>
      </c>
      <c r="M67" s="63" t="s">
        <v>173</v>
      </c>
    </row>
    <row r="68" spans="1:13" s="64" customFormat="1" ht="98.65" customHeight="1" x14ac:dyDescent="0.25">
      <c r="A68" s="16" t="s">
        <v>174</v>
      </c>
      <c r="B68" s="91" t="s">
        <v>175</v>
      </c>
      <c r="C68" s="91" t="s">
        <v>175</v>
      </c>
      <c r="D68" s="92" t="s">
        <v>176</v>
      </c>
      <c r="E68" s="92"/>
      <c r="F68" s="92"/>
      <c r="G68" s="92"/>
      <c r="H68" s="92"/>
      <c r="I68" s="92" t="s">
        <v>177</v>
      </c>
      <c r="J68" s="92"/>
      <c r="K68" s="63" t="s">
        <v>110</v>
      </c>
      <c r="L68" s="63" t="s">
        <v>178</v>
      </c>
      <c r="M68" s="63" t="s">
        <v>178</v>
      </c>
    </row>
    <row r="69" spans="1:13" s="64" customFormat="1" ht="149.65" customHeight="1" x14ac:dyDescent="0.25">
      <c r="A69" s="16" t="s">
        <v>179</v>
      </c>
      <c r="B69" s="91" t="s">
        <v>180</v>
      </c>
      <c r="C69" s="91" t="s">
        <v>180</v>
      </c>
      <c r="D69" s="92" t="s">
        <v>181</v>
      </c>
      <c r="E69" s="92"/>
      <c r="F69" s="92"/>
      <c r="G69" s="92"/>
      <c r="H69" s="92"/>
      <c r="I69" s="92" t="s">
        <v>182</v>
      </c>
      <c r="J69" s="92"/>
      <c r="K69" s="63" t="s">
        <v>110</v>
      </c>
      <c r="L69" s="63" t="s">
        <v>183</v>
      </c>
      <c r="M69" s="63" t="s">
        <v>183</v>
      </c>
    </row>
    <row r="70" spans="1:13" s="64" customFormat="1" ht="156.4" customHeight="1" x14ac:dyDescent="0.25">
      <c r="A70" s="16" t="s">
        <v>184</v>
      </c>
      <c r="B70" s="91" t="s">
        <v>185</v>
      </c>
      <c r="C70" s="91" t="s">
        <v>186</v>
      </c>
      <c r="D70" s="92" t="s">
        <v>187</v>
      </c>
      <c r="E70" s="92"/>
      <c r="F70" s="92"/>
      <c r="G70" s="92"/>
      <c r="H70" s="92"/>
      <c r="I70" s="92" t="s">
        <v>20</v>
      </c>
      <c r="J70" s="92"/>
      <c r="K70" s="63" t="s">
        <v>110</v>
      </c>
      <c r="L70" s="63" t="s">
        <v>183</v>
      </c>
      <c r="M70" s="63" t="s">
        <v>183</v>
      </c>
    </row>
    <row r="71" spans="1:13" s="64" customFormat="1" ht="99" customHeight="1" x14ac:dyDescent="0.25">
      <c r="A71" s="16" t="s">
        <v>188</v>
      </c>
      <c r="B71" s="91" t="s">
        <v>189</v>
      </c>
      <c r="C71" s="91" t="s">
        <v>189</v>
      </c>
      <c r="D71" s="92" t="s">
        <v>190</v>
      </c>
      <c r="E71" s="92"/>
      <c r="F71" s="92"/>
      <c r="G71" s="92"/>
      <c r="H71" s="92"/>
      <c r="I71" s="92" t="s">
        <v>191</v>
      </c>
      <c r="J71" s="92"/>
      <c r="K71" s="63" t="s">
        <v>110</v>
      </c>
      <c r="L71" s="63" t="s">
        <v>192</v>
      </c>
      <c r="M71" s="63" t="s">
        <v>192</v>
      </c>
    </row>
    <row r="72" spans="1:13" s="64" customFormat="1" ht="289.89999999999998" customHeight="1" x14ac:dyDescent="0.25">
      <c r="A72" s="16" t="s">
        <v>193</v>
      </c>
      <c r="B72" s="91" t="s">
        <v>194</v>
      </c>
      <c r="C72" s="91" t="s">
        <v>194</v>
      </c>
      <c r="D72" s="92" t="s">
        <v>195</v>
      </c>
      <c r="E72" s="92"/>
      <c r="F72" s="92"/>
      <c r="G72" s="92"/>
      <c r="H72" s="92"/>
      <c r="I72" s="92" t="s">
        <v>20</v>
      </c>
      <c r="J72" s="92"/>
      <c r="K72" s="63" t="s">
        <v>110</v>
      </c>
      <c r="L72" s="63" t="s">
        <v>192</v>
      </c>
      <c r="M72" s="63" t="s">
        <v>192</v>
      </c>
    </row>
    <row r="73" spans="1:13" s="64" customFormat="1" ht="153.6" customHeight="1" x14ac:dyDescent="0.25">
      <c r="A73" s="16" t="s">
        <v>196</v>
      </c>
      <c r="B73" s="91" t="s">
        <v>197</v>
      </c>
      <c r="C73" s="91" t="s">
        <v>197</v>
      </c>
      <c r="D73" s="92" t="s">
        <v>198</v>
      </c>
      <c r="E73" s="92"/>
      <c r="F73" s="92"/>
      <c r="G73" s="92"/>
      <c r="H73" s="92"/>
      <c r="I73" s="92" t="s">
        <v>20</v>
      </c>
      <c r="J73" s="92"/>
      <c r="K73" s="63" t="s">
        <v>110</v>
      </c>
      <c r="L73" s="63" t="s">
        <v>17</v>
      </c>
      <c r="M73" s="63" t="s">
        <v>17</v>
      </c>
    </row>
    <row r="74" spans="1:13" s="64" customFormat="1" ht="112.9" customHeight="1" x14ac:dyDescent="0.25">
      <c r="A74" s="16" t="s">
        <v>199</v>
      </c>
      <c r="B74" s="91" t="s">
        <v>200</v>
      </c>
      <c r="C74" s="91" t="s">
        <v>201</v>
      </c>
      <c r="D74" s="92" t="s">
        <v>202</v>
      </c>
      <c r="E74" s="92"/>
      <c r="F74" s="92"/>
      <c r="G74" s="92"/>
      <c r="H74" s="92"/>
      <c r="I74" s="92" t="s">
        <v>203</v>
      </c>
      <c r="J74" s="92"/>
      <c r="K74" s="63" t="s">
        <v>110</v>
      </c>
      <c r="L74" s="63" t="s">
        <v>17</v>
      </c>
      <c r="M74" s="63" t="s">
        <v>17</v>
      </c>
    </row>
    <row r="75" spans="1:13" s="64" customFormat="1" ht="96.6" customHeight="1" x14ac:dyDescent="0.25">
      <c r="A75" s="16" t="s">
        <v>204</v>
      </c>
      <c r="B75" s="91" t="s">
        <v>205</v>
      </c>
      <c r="C75" s="91" t="s">
        <v>205</v>
      </c>
      <c r="D75" s="92" t="s">
        <v>206</v>
      </c>
      <c r="E75" s="92"/>
      <c r="F75" s="92"/>
      <c r="G75" s="92"/>
      <c r="H75" s="92"/>
      <c r="I75" s="92" t="s">
        <v>20</v>
      </c>
      <c r="J75" s="92"/>
      <c r="K75" s="63" t="s">
        <v>110</v>
      </c>
      <c r="L75" s="63" t="s">
        <v>207</v>
      </c>
      <c r="M75" s="63" t="s">
        <v>207</v>
      </c>
    </row>
    <row r="76" spans="1:13" s="64" customFormat="1" ht="239.1" customHeight="1" x14ac:dyDescent="0.25">
      <c r="A76" s="16" t="s">
        <v>208</v>
      </c>
      <c r="B76" s="91" t="s">
        <v>209</v>
      </c>
      <c r="C76" s="91" t="s">
        <v>209</v>
      </c>
      <c r="D76" s="92" t="s">
        <v>210</v>
      </c>
      <c r="E76" s="92"/>
      <c r="F76" s="92"/>
      <c r="G76" s="92"/>
      <c r="H76" s="92"/>
      <c r="I76" s="92" t="s">
        <v>211</v>
      </c>
      <c r="J76" s="92"/>
      <c r="K76" s="63" t="s">
        <v>110</v>
      </c>
      <c r="L76" s="63" t="s">
        <v>212</v>
      </c>
      <c r="M76" s="63" t="s">
        <v>212</v>
      </c>
    </row>
    <row r="77" spans="1:13" s="64" customFormat="1" ht="96.6" customHeight="1" x14ac:dyDescent="0.25">
      <c r="A77" s="16" t="s">
        <v>213</v>
      </c>
      <c r="B77" s="91" t="s">
        <v>214</v>
      </c>
      <c r="C77" s="91" t="s">
        <v>214</v>
      </c>
      <c r="D77" s="92" t="s">
        <v>215</v>
      </c>
      <c r="E77" s="92"/>
      <c r="F77" s="92"/>
      <c r="G77" s="92"/>
      <c r="H77" s="92"/>
      <c r="I77" s="92" t="s">
        <v>20</v>
      </c>
      <c r="J77" s="92"/>
      <c r="K77" s="63" t="s">
        <v>110</v>
      </c>
      <c r="L77" s="63" t="s">
        <v>216</v>
      </c>
      <c r="M77" s="63" t="s">
        <v>216</v>
      </c>
    </row>
    <row r="78" spans="1:13" s="64" customFormat="1" ht="409.6" customHeight="1" x14ac:dyDescent="0.25">
      <c r="A78" s="16" t="s">
        <v>217</v>
      </c>
      <c r="B78" s="91" t="s">
        <v>218</v>
      </c>
      <c r="C78" s="91" t="s">
        <v>218</v>
      </c>
      <c r="D78" s="92" t="s">
        <v>219</v>
      </c>
      <c r="E78" s="92"/>
      <c r="F78" s="92"/>
      <c r="G78" s="92"/>
      <c r="H78" s="92"/>
      <c r="I78" s="92" t="s">
        <v>20</v>
      </c>
      <c r="J78" s="92"/>
      <c r="K78" s="63" t="s">
        <v>110</v>
      </c>
      <c r="L78" s="63" t="s">
        <v>17</v>
      </c>
      <c r="M78" s="63" t="s">
        <v>17</v>
      </c>
    </row>
    <row r="79" spans="1:13" s="64" customFormat="1" ht="81.400000000000006" customHeight="1" x14ac:dyDescent="0.25">
      <c r="A79" s="16" t="s">
        <v>220</v>
      </c>
      <c r="B79" s="91" t="s">
        <v>221</v>
      </c>
      <c r="C79" s="91" t="s">
        <v>221</v>
      </c>
      <c r="D79" s="92" t="s">
        <v>222</v>
      </c>
      <c r="E79" s="92"/>
      <c r="F79" s="92"/>
      <c r="G79" s="92"/>
      <c r="H79" s="92"/>
      <c r="I79" s="92" t="s">
        <v>223</v>
      </c>
      <c r="J79" s="92"/>
      <c r="K79" s="63" t="s">
        <v>110</v>
      </c>
      <c r="L79" s="63" t="s">
        <v>17</v>
      </c>
      <c r="M79" s="63" t="s">
        <v>17</v>
      </c>
    </row>
    <row r="80" spans="1:13" s="64" customFormat="1" ht="185.25" customHeight="1" x14ac:dyDescent="0.25">
      <c r="A80" s="16" t="s">
        <v>224</v>
      </c>
      <c r="B80" s="91" t="s">
        <v>225</v>
      </c>
      <c r="C80" s="91" t="s">
        <v>225</v>
      </c>
      <c r="D80" s="92" t="s">
        <v>226</v>
      </c>
      <c r="E80" s="92"/>
      <c r="F80" s="92"/>
      <c r="G80" s="92"/>
      <c r="H80" s="92"/>
      <c r="I80" s="92" t="s">
        <v>20</v>
      </c>
      <c r="J80" s="92"/>
      <c r="K80" s="63" t="s">
        <v>110</v>
      </c>
      <c r="L80" s="63" t="s">
        <v>227</v>
      </c>
      <c r="M80" s="63" t="s">
        <v>227</v>
      </c>
    </row>
    <row r="81" spans="1:13" s="64" customFormat="1" ht="96" customHeight="1" x14ac:dyDescent="0.25">
      <c r="A81" s="16" t="s">
        <v>228</v>
      </c>
      <c r="B81" s="91" t="s">
        <v>229</v>
      </c>
      <c r="C81" s="91" t="s">
        <v>229</v>
      </c>
      <c r="D81" s="92" t="s">
        <v>230</v>
      </c>
      <c r="E81" s="92"/>
      <c r="F81" s="92"/>
      <c r="G81" s="92"/>
      <c r="H81" s="92"/>
      <c r="I81" s="92" t="s">
        <v>223</v>
      </c>
      <c r="J81" s="92"/>
      <c r="K81" s="63" t="s">
        <v>110</v>
      </c>
      <c r="L81" s="63" t="s">
        <v>17</v>
      </c>
      <c r="M81" s="63" t="s">
        <v>17</v>
      </c>
    </row>
    <row r="82" spans="1:13" s="64" customFormat="1" ht="128.25" customHeight="1" x14ac:dyDescent="0.25">
      <c r="A82" s="16" t="s">
        <v>231</v>
      </c>
      <c r="B82" s="91" t="s">
        <v>232</v>
      </c>
      <c r="C82" s="91" t="s">
        <v>232</v>
      </c>
      <c r="D82" s="92" t="s">
        <v>233</v>
      </c>
      <c r="E82" s="92"/>
      <c r="F82" s="92"/>
      <c r="G82" s="92"/>
      <c r="H82" s="92"/>
      <c r="I82" s="92" t="s">
        <v>234</v>
      </c>
      <c r="J82" s="92"/>
      <c r="K82" s="63" t="s">
        <v>110</v>
      </c>
      <c r="L82" s="63" t="s">
        <v>17</v>
      </c>
      <c r="M82" s="63" t="s">
        <v>17</v>
      </c>
    </row>
    <row r="83" spans="1:13" s="64" customFormat="1" ht="162.4" customHeight="1" x14ac:dyDescent="0.25">
      <c r="A83" s="16" t="s">
        <v>235</v>
      </c>
      <c r="B83" s="91" t="s">
        <v>236</v>
      </c>
      <c r="C83" s="91" t="s">
        <v>236</v>
      </c>
      <c r="D83" s="92" t="s">
        <v>237</v>
      </c>
      <c r="E83" s="92"/>
      <c r="F83" s="92"/>
      <c r="G83" s="92"/>
      <c r="H83" s="92"/>
      <c r="I83" s="92" t="s">
        <v>20</v>
      </c>
      <c r="J83" s="92"/>
      <c r="K83" s="63" t="s">
        <v>110</v>
      </c>
      <c r="L83" s="63" t="s">
        <v>238</v>
      </c>
      <c r="M83" s="63" t="s">
        <v>238</v>
      </c>
    </row>
    <row r="84" spans="1:13" s="64" customFormat="1" ht="78" customHeight="1" x14ac:dyDescent="0.25">
      <c r="A84" s="16" t="s">
        <v>239</v>
      </c>
      <c r="B84" s="91" t="s">
        <v>240</v>
      </c>
      <c r="C84" s="91" t="s">
        <v>240</v>
      </c>
      <c r="D84" s="92" t="s">
        <v>241</v>
      </c>
      <c r="E84" s="92"/>
      <c r="F84" s="92"/>
      <c r="G84" s="92"/>
      <c r="H84" s="92"/>
      <c r="I84" s="92" t="s">
        <v>99</v>
      </c>
      <c r="J84" s="92"/>
      <c r="K84" s="63" t="s">
        <v>110</v>
      </c>
      <c r="L84" s="63" t="s">
        <v>17</v>
      </c>
      <c r="M84" s="63" t="s">
        <v>17</v>
      </c>
    </row>
    <row r="85" spans="1:13" s="64" customFormat="1" ht="141" customHeight="1" x14ac:dyDescent="0.25">
      <c r="A85" s="16" t="s">
        <v>242</v>
      </c>
      <c r="B85" s="91" t="s">
        <v>243</v>
      </c>
      <c r="C85" s="91" t="s">
        <v>243</v>
      </c>
      <c r="D85" s="92" t="s">
        <v>244</v>
      </c>
      <c r="E85" s="92"/>
      <c r="F85" s="92"/>
      <c r="G85" s="92"/>
      <c r="H85" s="92"/>
      <c r="I85" s="92" t="s">
        <v>20</v>
      </c>
      <c r="J85" s="92"/>
      <c r="K85" s="63" t="s">
        <v>110</v>
      </c>
      <c r="L85" s="63" t="s">
        <v>245</v>
      </c>
      <c r="M85" s="63" t="s">
        <v>245</v>
      </c>
    </row>
    <row r="86" spans="1:13" s="64" customFormat="1" ht="343.9" customHeight="1" x14ac:dyDescent="0.25">
      <c r="A86" s="16" t="s">
        <v>246</v>
      </c>
      <c r="B86" s="91" t="s">
        <v>247</v>
      </c>
      <c r="C86" s="91" t="s">
        <v>247</v>
      </c>
      <c r="D86" s="92" t="s">
        <v>248</v>
      </c>
      <c r="E86" s="92"/>
      <c r="F86" s="92"/>
      <c r="G86" s="92"/>
      <c r="H86" s="92"/>
      <c r="I86" s="92" t="s">
        <v>20</v>
      </c>
      <c r="J86" s="92"/>
      <c r="K86" s="63" t="s">
        <v>110</v>
      </c>
      <c r="L86" s="63" t="s">
        <v>249</v>
      </c>
      <c r="M86" s="63" t="s">
        <v>249</v>
      </c>
    </row>
    <row r="87" spans="1:13" x14ac:dyDescent="0.25">
      <c r="A87" s="97" t="s">
        <v>250</v>
      </c>
      <c r="B87" s="97"/>
      <c r="C87" s="97"/>
      <c r="D87" s="97"/>
      <c r="E87" s="97"/>
      <c r="F87" s="97"/>
      <c r="G87" s="97"/>
      <c r="H87" s="97"/>
      <c r="I87" s="97"/>
      <c r="J87" s="97"/>
      <c r="K87" s="97"/>
      <c r="L87" s="97"/>
      <c r="M87" s="98"/>
    </row>
    <row r="88" spans="1:13" ht="185.65" customHeight="1" x14ac:dyDescent="0.25">
      <c r="A88" s="17" t="s">
        <v>251</v>
      </c>
      <c r="B88" s="99" t="s">
        <v>252</v>
      </c>
      <c r="C88" s="99"/>
      <c r="D88" s="100" t="s">
        <v>253</v>
      </c>
      <c r="E88" s="100"/>
      <c r="F88" s="100"/>
      <c r="G88" s="100"/>
      <c r="H88" s="100"/>
      <c r="I88" s="101" t="s">
        <v>254</v>
      </c>
      <c r="J88" s="102"/>
      <c r="K88" s="65" t="s">
        <v>110</v>
      </c>
      <c r="L88" s="65" t="s">
        <v>110</v>
      </c>
      <c r="M88" s="65" t="s">
        <v>17</v>
      </c>
    </row>
    <row r="89" spans="1:13" ht="409.5" customHeight="1" x14ac:dyDescent="0.25">
      <c r="A89" s="17" t="s">
        <v>255</v>
      </c>
      <c r="B89" s="99" t="s">
        <v>256</v>
      </c>
      <c r="C89" s="99" t="s">
        <v>256</v>
      </c>
      <c r="D89" s="100" t="s">
        <v>257</v>
      </c>
      <c r="E89" s="100"/>
      <c r="F89" s="100"/>
      <c r="G89" s="100"/>
      <c r="H89" s="100"/>
      <c r="I89" s="101" t="s">
        <v>258</v>
      </c>
      <c r="J89" s="102"/>
      <c r="K89" s="65" t="s">
        <v>110</v>
      </c>
      <c r="L89" s="65" t="s">
        <v>110</v>
      </c>
      <c r="M89" s="65" t="s">
        <v>17</v>
      </c>
    </row>
    <row r="90" spans="1:13" ht="409.5" customHeight="1" x14ac:dyDescent="0.25">
      <c r="A90" s="17" t="s">
        <v>259</v>
      </c>
      <c r="B90" s="99" t="s">
        <v>260</v>
      </c>
      <c r="C90" s="99" t="s">
        <v>260</v>
      </c>
      <c r="D90" s="100" t="s">
        <v>261</v>
      </c>
      <c r="E90" s="100"/>
      <c r="F90" s="100"/>
      <c r="G90" s="100"/>
      <c r="H90" s="100"/>
      <c r="I90" s="101" t="s">
        <v>262</v>
      </c>
      <c r="J90" s="102"/>
      <c r="K90" s="65" t="s">
        <v>110</v>
      </c>
      <c r="L90" s="65" t="s">
        <v>110</v>
      </c>
      <c r="M90" s="65" t="s">
        <v>17</v>
      </c>
    </row>
    <row r="91" spans="1:13" ht="63.75" customHeight="1" x14ac:dyDescent="0.25">
      <c r="A91" s="17" t="s">
        <v>263</v>
      </c>
      <c r="B91" s="99" t="s">
        <v>264</v>
      </c>
      <c r="C91" s="99" t="s">
        <v>264</v>
      </c>
      <c r="D91" s="100" t="s">
        <v>265</v>
      </c>
      <c r="E91" s="100"/>
      <c r="F91" s="100"/>
      <c r="G91" s="100"/>
      <c r="H91" s="100"/>
      <c r="I91" s="101" t="s">
        <v>20</v>
      </c>
      <c r="J91" s="102"/>
      <c r="K91" s="65" t="s">
        <v>110</v>
      </c>
      <c r="L91" s="65" t="s">
        <v>110</v>
      </c>
      <c r="M91" s="65" t="s">
        <v>266</v>
      </c>
    </row>
    <row r="92" spans="1:13" ht="111" customHeight="1" x14ac:dyDescent="0.25">
      <c r="A92" s="17" t="s">
        <v>267</v>
      </c>
      <c r="B92" s="99" t="s">
        <v>268</v>
      </c>
      <c r="C92" s="99" t="s">
        <v>268</v>
      </c>
      <c r="D92" s="100" t="s">
        <v>269</v>
      </c>
      <c r="E92" s="100"/>
      <c r="F92" s="100"/>
      <c r="G92" s="100"/>
      <c r="H92" s="100"/>
      <c r="I92" s="101" t="s">
        <v>20</v>
      </c>
      <c r="J92" s="102"/>
      <c r="K92" s="65" t="s">
        <v>110</v>
      </c>
      <c r="L92" s="65" t="s">
        <v>110</v>
      </c>
      <c r="M92" s="65" t="s">
        <v>17</v>
      </c>
    </row>
    <row r="93" spans="1:13" ht="368.25" customHeight="1" x14ac:dyDescent="0.25">
      <c r="A93" s="17" t="s">
        <v>270</v>
      </c>
      <c r="B93" s="99" t="s">
        <v>271</v>
      </c>
      <c r="C93" s="99" t="s">
        <v>272</v>
      </c>
      <c r="D93" s="100" t="s">
        <v>273</v>
      </c>
      <c r="E93" s="100"/>
      <c r="F93" s="100"/>
      <c r="G93" s="100"/>
      <c r="H93" s="100"/>
      <c r="I93" s="101" t="s">
        <v>20</v>
      </c>
      <c r="J93" s="102"/>
      <c r="K93" s="65" t="s">
        <v>110</v>
      </c>
      <c r="L93" s="65" t="s">
        <v>110</v>
      </c>
      <c r="M93" s="65" t="s">
        <v>17</v>
      </c>
    </row>
    <row r="94" spans="1:13" ht="60.6" customHeight="1" x14ac:dyDescent="0.25">
      <c r="A94" s="17" t="s">
        <v>274</v>
      </c>
      <c r="B94" s="99" t="s">
        <v>275</v>
      </c>
      <c r="C94" s="99" t="s">
        <v>276</v>
      </c>
      <c r="D94" s="100" t="s">
        <v>277</v>
      </c>
      <c r="E94" s="100"/>
      <c r="F94" s="100"/>
      <c r="G94" s="100"/>
      <c r="H94" s="100"/>
      <c r="I94" s="101" t="s">
        <v>67</v>
      </c>
      <c r="J94" s="102"/>
      <c r="K94" s="65" t="s">
        <v>110</v>
      </c>
      <c r="L94" s="65" t="s">
        <v>110</v>
      </c>
      <c r="M94" s="65" t="s">
        <v>17</v>
      </c>
    </row>
    <row r="95" spans="1:13" ht="60.6" customHeight="1" x14ac:dyDescent="0.25">
      <c r="A95" s="17" t="s">
        <v>278</v>
      </c>
      <c r="B95" s="99" t="s">
        <v>279</v>
      </c>
      <c r="C95" s="99" t="s">
        <v>279</v>
      </c>
      <c r="D95" s="100" t="s">
        <v>280</v>
      </c>
      <c r="E95" s="100"/>
      <c r="F95" s="100"/>
      <c r="G95" s="100"/>
      <c r="H95" s="100"/>
      <c r="I95" s="101" t="s">
        <v>67</v>
      </c>
      <c r="J95" s="102"/>
      <c r="K95" s="65" t="s">
        <v>110</v>
      </c>
      <c r="L95" s="65" t="s">
        <v>110</v>
      </c>
      <c r="M95" s="65" t="s">
        <v>17</v>
      </c>
    </row>
    <row r="96" spans="1:13" ht="82.35" customHeight="1" x14ac:dyDescent="0.25">
      <c r="A96" s="17" t="s">
        <v>281</v>
      </c>
      <c r="B96" s="99" t="s">
        <v>282</v>
      </c>
      <c r="C96" s="99" t="s">
        <v>283</v>
      </c>
      <c r="D96" s="100" t="s">
        <v>284</v>
      </c>
      <c r="E96" s="100"/>
      <c r="F96" s="100"/>
      <c r="G96" s="100"/>
      <c r="H96" s="100"/>
      <c r="I96" s="101" t="s">
        <v>20</v>
      </c>
      <c r="J96" s="102"/>
      <c r="K96" s="65" t="s">
        <v>110</v>
      </c>
      <c r="L96" s="65" t="s">
        <v>110</v>
      </c>
      <c r="M96" s="65" t="s">
        <v>17</v>
      </c>
    </row>
    <row r="97" spans="1:13" ht="142.15" customHeight="1" x14ac:dyDescent="0.25">
      <c r="A97" s="17" t="s">
        <v>285</v>
      </c>
      <c r="B97" s="99" t="s">
        <v>286</v>
      </c>
      <c r="C97" s="99" t="s">
        <v>286</v>
      </c>
      <c r="D97" s="100" t="s">
        <v>287</v>
      </c>
      <c r="E97" s="100"/>
      <c r="F97" s="100"/>
      <c r="G97" s="100"/>
      <c r="H97" s="100"/>
      <c r="I97" s="101" t="s">
        <v>20</v>
      </c>
      <c r="J97" s="102"/>
      <c r="K97" s="65" t="s">
        <v>110</v>
      </c>
      <c r="L97" s="65" t="s">
        <v>110</v>
      </c>
      <c r="M97" s="65" t="s">
        <v>288</v>
      </c>
    </row>
    <row r="98" spans="1:13" ht="162" customHeight="1" x14ac:dyDescent="0.25">
      <c r="A98" s="17" t="s">
        <v>289</v>
      </c>
      <c r="B98" s="99" t="s">
        <v>290</v>
      </c>
      <c r="C98" s="99" t="s">
        <v>290</v>
      </c>
      <c r="D98" s="100" t="s">
        <v>291</v>
      </c>
      <c r="E98" s="100"/>
      <c r="F98" s="100"/>
      <c r="G98" s="100"/>
      <c r="H98" s="100"/>
      <c r="I98" s="101" t="s">
        <v>20</v>
      </c>
      <c r="J98" s="102"/>
      <c r="K98" s="65" t="s">
        <v>110</v>
      </c>
      <c r="L98" s="65" t="s">
        <v>110</v>
      </c>
      <c r="M98" s="65" t="s">
        <v>292</v>
      </c>
    </row>
    <row r="99" spans="1:13" ht="125.65" customHeight="1" x14ac:dyDescent="0.25">
      <c r="A99" s="17" t="s">
        <v>293</v>
      </c>
      <c r="B99" s="99" t="s">
        <v>294</v>
      </c>
      <c r="C99" s="99" t="s">
        <v>294</v>
      </c>
      <c r="D99" s="100" t="s">
        <v>295</v>
      </c>
      <c r="E99" s="100"/>
      <c r="F99" s="100"/>
      <c r="G99" s="100"/>
      <c r="H99" s="100"/>
      <c r="I99" s="101" t="s">
        <v>20</v>
      </c>
      <c r="J99" s="102"/>
      <c r="K99" s="65" t="s">
        <v>110</v>
      </c>
      <c r="L99" s="65" t="s">
        <v>110</v>
      </c>
      <c r="M99" s="65" t="s">
        <v>17</v>
      </c>
    </row>
    <row r="100" spans="1:13" ht="409.6" customHeight="1" x14ac:dyDescent="0.25">
      <c r="A100" s="17" t="s">
        <v>296</v>
      </c>
      <c r="B100" s="99" t="s">
        <v>297</v>
      </c>
      <c r="C100" s="99" t="s">
        <v>297</v>
      </c>
      <c r="D100" s="100" t="s">
        <v>298</v>
      </c>
      <c r="E100" s="100"/>
      <c r="F100" s="100"/>
      <c r="G100" s="100"/>
      <c r="H100" s="100"/>
      <c r="I100" s="101" t="s">
        <v>299</v>
      </c>
      <c r="J100" s="102"/>
      <c r="K100" s="65" t="s">
        <v>110</v>
      </c>
      <c r="L100" s="65" t="s">
        <v>110</v>
      </c>
      <c r="M100" s="65" t="s">
        <v>17</v>
      </c>
    </row>
    <row r="101" spans="1:13" ht="176.1" customHeight="1" x14ac:dyDescent="0.25">
      <c r="A101" s="17" t="s">
        <v>300</v>
      </c>
      <c r="B101" s="99" t="s">
        <v>301</v>
      </c>
      <c r="C101" s="99" t="s">
        <v>301</v>
      </c>
      <c r="D101" s="100" t="s">
        <v>302</v>
      </c>
      <c r="E101" s="100"/>
      <c r="F101" s="100"/>
      <c r="G101" s="100"/>
      <c r="H101" s="100"/>
      <c r="I101" s="101" t="s">
        <v>303</v>
      </c>
      <c r="J101" s="102"/>
      <c r="K101" s="65" t="s">
        <v>110</v>
      </c>
      <c r="L101" s="65" t="s">
        <v>110</v>
      </c>
      <c r="M101" s="65" t="s">
        <v>17</v>
      </c>
    </row>
    <row r="102" spans="1:13" ht="88.15" customHeight="1" x14ac:dyDescent="0.25">
      <c r="A102" s="17" t="s">
        <v>304</v>
      </c>
      <c r="B102" s="99" t="s">
        <v>305</v>
      </c>
      <c r="C102" s="99" t="s">
        <v>306</v>
      </c>
      <c r="D102" s="100" t="s">
        <v>307</v>
      </c>
      <c r="E102" s="100"/>
      <c r="F102" s="100"/>
      <c r="G102" s="100"/>
      <c r="H102" s="100"/>
      <c r="I102" s="101" t="s">
        <v>20</v>
      </c>
      <c r="J102" s="102"/>
      <c r="K102" s="65" t="s">
        <v>110</v>
      </c>
      <c r="L102" s="65" t="s">
        <v>110</v>
      </c>
      <c r="M102" s="65" t="s">
        <v>308</v>
      </c>
    </row>
    <row r="103" spans="1:13" ht="30" x14ac:dyDescent="0.25">
      <c r="A103" s="17" t="s">
        <v>309</v>
      </c>
      <c r="B103" s="99" t="s">
        <v>310</v>
      </c>
      <c r="C103" s="99" t="s">
        <v>310</v>
      </c>
      <c r="D103" s="100" t="s">
        <v>311</v>
      </c>
      <c r="E103" s="100"/>
      <c r="F103" s="100"/>
      <c r="G103" s="100"/>
      <c r="H103" s="100"/>
      <c r="I103" s="101" t="s">
        <v>67</v>
      </c>
      <c r="J103" s="102"/>
      <c r="K103" s="65" t="s">
        <v>110</v>
      </c>
      <c r="L103" s="65" t="s">
        <v>110</v>
      </c>
      <c r="M103" s="65" t="s">
        <v>312</v>
      </c>
    </row>
    <row r="104" spans="1:13" x14ac:dyDescent="0.25"/>
  </sheetData>
  <sheetProtection algorithmName="SHA-512" hashValue="o+D8hYzIr46zfUMg/ya5Gcal0D9bBJqE/zoKHp2I0gkXT7e09mpWDXDIFnDTIGw9ArQjQnaIdvbBHQy/CcF1Vw==" saltValue="wxKHdT4ap8BJ3Gr+y3uUqw==" spinCount="100000" sheet="1" objects="1" scenarios="1"/>
  <mergeCells count="250">
    <mergeCell ref="B103:C103"/>
    <mergeCell ref="D103:H103"/>
    <mergeCell ref="I103:J103"/>
    <mergeCell ref="B101:C101"/>
    <mergeCell ref="D101:H101"/>
    <mergeCell ref="I101:J101"/>
    <mergeCell ref="B102:C102"/>
    <mergeCell ref="D102:H102"/>
    <mergeCell ref="I102:J102"/>
    <mergeCell ref="B99:C99"/>
    <mergeCell ref="D99:H99"/>
    <mergeCell ref="I99:J99"/>
    <mergeCell ref="B100:C100"/>
    <mergeCell ref="D100:H100"/>
    <mergeCell ref="I100:J100"/>
    <mergeCell ref="B97:C97"/>
    <mergeCell ref="D97:H97"/>
    <mergeCell ref="I97:J97"/>
    <mergeCell ref="B98:C98"/>
    <mergeCell ref="D98:H98"/>
    <mergeCell ref="I98:J98"/>
    <mergeCell ref="B95:C95"/>
    <mergeCell ref="D95:H95"/>
    <mergeCell ref="I95:J95"/>
    <mergeCell ref="B96:C96"/>
    <mergeCell ref="D96:H96"/>
    <mergeCell ref="I96:J96"/>
    <mergeCell ref="B93:C93"/>
    <mergeCell ref="D93:H93"/>
    <mergeCell ref="I93:J93"/>
    <mergeCell ref="B94:C94"/>
    <mergeCell ref="D94:H94"/>
    <mergeCell ref="I94:J94"/>
    <mergeCell ref="B91:C91"/>
    <mergeCell ref="D91:H91"/>
    <mergeCell ref="I91:J91"/>
    <mergeCell ref="B92:C92"/>
    <mergeCell ref="D92:H92"/>
    <mergeCell ref="I92:J92"/>
    <mergeCell ref="B89:C89"/>
    <mergeCell ref="D89:H89"/>
    <mergeCell ref="I89:J89"/>
    <mergeCell ref="B90:C90"/>
    <mergeCell ref="D90:H90"/>
    <mergeCell ref="I90:J90"/>
    <mergeCell ref="A87:M87"/>
    <mergeCell ref="B88:C88"/>
    <mergeCell ref="D88:H88"/>
    <mergeCell ref="I88:J88"/>
    <mergeCell ref="B85:C85"/>
    <mergeCell ref="D85:H85"/>
    <mergeCell ref="I85:J85"/>
    <mergeCell ref="B86:C86"/>
    <mergeCell ref="D86:H86"/>
    <mergeCell ref="I86:J86"/>
    <mergeCell ref="B83:C83"/>
    <mergeCell ref="D83:H83"/>
    <mergeCell ref="I83:J83"/>
    <mergeCell ref="B84:C84"/>
    <mergeCell ref="D84:H84"/>
    <mergeCell ref="I84:J84"/>
    <mergeCell ref="B81:C81"/>
    <mergeCell ref="D81:H81"/>
    <mergeCell ref="I81:J81"/>
    <mergeCell ref="B82:C82"/>
    <mergeCell ref="D82:H82"/>
    <mergeCell ref="I82:J82"/>
    <mergeCell ref="B79:C79"/>
    <mergeCell ref="D79:H79"/>
    <mergeCell ref="I79:J79"/>
    <mergeCell ref="B80:C80"/>
    <mergeCell ref="D80:H80"/>
    <mergeCell ref="I80:J80"/>
    <mergeCell ref="B77:C77"/>
    <mergeCell ref="D77:H77"/>
    <mergeCell ref="I77:J77"/>
    <mergeCell ref="B78:C78"/>
    <mergeCell ref="D78:H78"/>
    <mergeCell ref="I78:J78"/>
    <mergeCell ref="B75:C75"/>
    <mergeCell ref="D75:H75"/>
    <mergeCell ref="I75:J75"/>
    <mergeCell ref="B76:C76"/>
    <mergeCell ref="D76:H76"/>
    <mergeCell ref="I76:J76"/>
    <mergeCell ref="B73:C73"/>
    <mergeCell ref="D73:H73"/>
    <mergeCell ref="I73:J73"/>
    <mergeCell ref="B74:C74"/>
    <mergeCell ref="D74:H74"/>
    <mergeCell ref="I74:J74"/>
    <mergeCell ref="B71:C71"/>
    <mergeCell ref="D71:H71"/>
    <mergeCell ref="I71:J71"/>
    <mergeCell ref="B72:C72"/>
    <mergeCell ref="D72:H72"/>
    <mergeCell ref="I72:J72"/>
    <mergeCell ref="B69:C69"/>
    <mergeCell ref="D69:H69"/>
    <mergeCell ref="I69:J69"/>
    <mergeCell ref="B70:C70"/>
    <mergeCell ref="D70:H70"/>
    <mergeCell ref="I70:J70"/>
    <mergeCell ref="B67:C67"/>
    <mergeCell ref="D67:H67"/>
    <mergeCell ref="I67:J67"/>
    <mergeCell ref="B68:C68"/>
    <mergeCell ref="D68:H68"/>
    <mergeCell ref="I68:J68"/>
    <mergeCell ref="B65:C65"/>
    <mergeCell ref="D65:H65"/>
    <mergeCell ref="I65:J65"/>
    <mergeCell ref="B66:C66"/>
    <mergeCell ref="D66:H66"/>
    <mergeCell ref="I66:J66"/>
    <mergeCell ref="B63:C63"/>
    <mergeCell ref="D63:H63"/>
    <mergeCell ref="I63:J63"/>
    <mergeCell ref="B64:C64"/>
    <mergeCell ref="D64:H64"/>
    <mergeCell ref="I64:J64"/>
    <mergeCell ref="B61:C61"/>
    <mergeCell ref="D61:H61"/>
    <mergeCell ref="I61:J61"/>
    <mergeCell ref="B62:C62"/>
    <mergeCell ref="D62:H62"/>
    <mergeCell ref="I62:J62"/>
    <mergeCell ref="B59:C59"/>
    <mergeCell ref="D59:H59"/>
    <mergeCell ref="I59:J59"/>
    <mergeCell ref="B60:C60"/>
    <mergeCell ref="D60:H60"/>
    <mergeCell ref="I60:J60"/>
    <mergeCell ref="B57:C57"/>
    <mergeCell ref="D57:H57"/>
    <mergeCell ref="I57:J57"/>
    <mergeCell ref="B58:C58"/>
    <mergeCell ref="D58:H58"/>
    <mergeCell ref="I58:J58"/>
    <mergeCell ref="B55:C55"/>
    <mergeCell ref="D55:H55"/>
    <mergeCell ref="I55:J55"/>
    <mergeCell ref="B56:C56"/>
    <mergeCell ref="D56:H56"/>
    <mergeCell ref="I56:J56"/>
    <mergeCell ref="A40:M40"/>
    <mergeCell ref="A51:M51"/>
    <mergeCell ref="D53:H53"/>
    <mergeCell ref="I53:J53"/>
    <mergeCell ref="B54:C54"/>
    <mergeCell ref="D54:H54"/>
    <mergeCell ref="I54:J54"/>
    <mergeCell ref="I42:J42"/>
    <mergeCell ref="D42:H42"/>
    <mergeCell ref="B42:C42"/>
    <mergeCell ref="I41:J41"/>
    <mergeCell ref="D41:H41"/>
    <mergeCell ref="B41:C41"/>
    <mergeCell ref="I44:J44"/>
    <mergeCell ref="D44:H44"/>
    <mergeCell ref="B44:C44"/>
    <mergeCell ref="I43:J43"/>
    <mergeCell ref="D43:H43"/>
    <mergeCell ref="B43:C43"/>
    <mergeCell ref="I46:J46"/>
    <mergeCell ref="D46:H46"/>
    <mergeCell ref="B46:C46"/>
    <mergeCell ref="I45:J45"/>
    <mergeCell ref="D45:H45"/>
    <mergeCell ref="B45:C45"/>
    <mergeCell ref="I48:J48"/>
    <mergeCell ref="D48:H48"/>
    <mergeCell ref="B48:C48"/>
    <mergeCell ref="I47:J47"/>
    <mergeCell ref="D47:H47"/>
    <mergeCell ref="B47:C47"/>
    <mergeCell ref="I50:J50"/>
    <mergeCell ref="D50:H50"/>
    <mergeCell ref="B50:C50"/>
    <mergeCell ref="I49:J49"/>
    <mergeCell ref="D49:H49"/>
    <mergeCell ref="B49:C49"/>
    <mergeCell ref="B53:C53"/>
    <mergeCell ref="I52:J52"/>
    <mergeCell ref="D52:H52"/>
    <mergeCell ref="B52:C52"/>
    <mergeCell ref="D39:H39"/>
    <mergeCell ref="I39:J39"/>
    <mergeCell ref="D36:H36"/>
    <mergeCell ref="I36:J36"/>
    <mergeCell ref="D37:H37"/>
    <mergeCell ref="I37:J37"/>
    <mergeCell ref="D38:H38"/>
    <mergeCell ref="I38:J38"/>
    <mergeCell ref="D33:H33"/>
    <mergeCell ref="I33:J33"/>
    <mergeCell ref="D34:H34"/>
    <mergeCell ref="I34:J34"/>
    <mergeCell ref="D35:H35"/>
    <mergeCell ref="I35:J35"/>
    <mergeCell ref="D30:H30"/>
    <mergeCell ref="I30:J30"/>
    <mergeCell ref="D31:H31"/>
    <mergeCell ref="I31:J31"/>
    <mergeCell ref="D32:H32"/>
    <mergeCell ref="I32:J32"/>
    <mergeCell ref="D27:H27"/>
    <mergeCell ref="I27:J27"/>
    <mergeCell ref="D28:H28"/>
    <mergeCell ref="I28:J28"/>
    <mergeCell ref="D29:H29"/>
    <mergeCell ref="I29:J29"/>
    <mergeCell ref="B34:C34"/>
    <mergeCell ref="B35:C35"/>
    <mergeCell ref="B36:C36"/>
    <mergeCell ref="B37:C37"/>
    <mergeCell ref="B38:C38"/>
    <mergeCell ref="B39:C39"/>
    <mergeCell ref="B28:C28"/>
    <mergeCell ref="B29:C29"/>
    <mergeCell ref="B30:C30"/>
    <mergeCell ref="B31:C31"/>
    <mergeCell ref="B32:C32"/>
    <mergeCell ref="B33:C33"/>
    <mergeCell ref="A24:M24"/>
    <mergeCell ref="B25:C25"/>
    <mergeCell ref="B26:C26"/>
    <mergeCell ref="B27:C27"/>
    <mergeCell ref="D25:H25"/>
    <mergeCell ref="I25:J25"/>
    <mergeCell ref="D26:H26"/>
    <mergeCell ref="I26:J26"/>
    <mergeCell ref="A20:A23"/>
    <mergeCell ref="B20:C23"/>
    <mergeCell ref="D20:H23"/>
    <mergeCell ref="I20:J23"/>
    <mergeCell ref="K20:K23"/>
    <mergeCell ref="B15:M15"/>
    <mergeCell ref="A18:M19"/>
    <mergeCell ref="B12:M12"/>
    <mergeCell ref="B13:M13"/>
    <mergeCell ref="A7:M7"/>
    <mergeCell ref="B9:M9"/>
    <mergeCell ref="B10:M10"/>
    <mergeCell ref="B11:M11"/>
    <mergeCell ref="L20:L23"/>
    <mergeCell ref="M20:M23"/>
    <mergeCell ref="B14:M14"/>
    <mergeCell ref="B17:M17"/>
    <mergeCell ref="B16:M16"/>
  </mergeCells>
  <phoneticPr fontId="2" type="noConversion"/>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7334B-6C86-4DB1-8713-CA7DA91C1837}">
  <sheetPr>
    <tabColor theme="5" tint="0.59999389629810485"/>
  </sheetPr>
  <dimension ref="A1:A4"/>
  <sheetViews>
    <sheetView zoomScale="85" zoomScaleNormal="85" workbookViewId="0">
      <selection activeCell="C4" sqref="C3:C4"/>
    </sheetView>
  </sheetViews>
  <sheetFormatPr defaultColWidth="9.140625" defaultRowHeight="15" x14ac:dyDescent="0.25"/>
  <cols>
    <col min="1" max="1" width="50.28515625" style="49" customWidth="1"/>
    <col min="2" max="16384" width="9.140625" style="49"/>
  </cols>
  <sheetData>
    <row r="1" spans="1:1" s="52" customFormat="1" ht="15.75" x14ac:dyDescent="0.25">
      <c r="A1" s="56" t="s">
        <v>313</v>
      </c>
    </row>
    <row r="2" spans="1:1" x14ac:dyDescent="0.25">
      <c r="A2" s="13">
        <v>1.1000000000000001</v>
      </c>
    </row>
    <row r="3" spans="1:1" x14ac:dyDescent="0.25">
      <c r="A3" s="54" t="s">
        <v>14</v>
      </c>
    </row>
    <row r="4" spans="1:1" x14ac:dyDescent="0.25">
      <c r="A4" s="57"/>
    </row>
  </sheetData>
  <sheetProtection algorithmName="SHA-512" hashValue="WmaNwLBDsvgOXwkZSLjQUoH5JA1WgGcW3ZFVi1k4/eaAJMg6R0k48Skm6GibuOChvacZ2DCr6ejsUeyTWkAFrA==" saltValue="lYBKHF8A9+5IHuUr8jU5ew==" spinCount="100000" sheet="1" objects="1" scenarios="1"/>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error="Select one of the options" xr:uid="{0104CBA6-69B9-43DE-8CC5-C9257F4B0BDC}">
          <x14:formula1>
            <xm:f>'List reference'!$E$2:$E$5</xm:f>
          </x14:formula1>
          <xm:sqref>A4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CCC03F-E651-431A-8F7E-3675AEC6E539}">
  <sheetPr>
    <tabColor rgb="FFFFC1C2"/>
  </sheetPr>
  <dimension ref="A1:Y98"/>
  <sheetViews>
    <sheetView topLeftCell="K1" zoomScale="70" zoomScaleNormal="70" workbookViewId="0">
      <selection activeCell="X4" sqref="X4"/>
    </sheetView>
  </sheetViews>
  <sheetFormatPr defaultColWidth="0" defaultRowHeight="15" zeroHeight="1" x14ac:dyDescent="0.25"/>
  <cols>
    <col min="1" max="1" width="38.7109375" customWidth="1"/>
    <col min="2" max="2" width="27" customWidth="1"/>
    <col min="3" max="3" width="18.5703125" style="30" customWidth="1"/>
    <col min="4" max="4" width="38.7109375" customWidth="1"/>
    <col min="5" max="5" width="27.28515625" customWidth="1"/>
    <col min="6" max="11" width="18.5703125" customWidth="1"/>
    <col min="12" max="12" width="38.7109375" customWidth="1"/>
    <col min="13" max="13" width="23.7109375" customWidth="1"/>
    <col min="14" max="14" width="14.28515625" customWidth="1"/>
    <col min="15" max="15" width="0.7109375" customWidth="1"/>
    <col min="16" max="18" width="18.5703125" customWidth="1"/>
    <col min="19" max="19" width="100.7109375" customWidth="1"/>
    <col min="20" max="22" width="18.5703125" customWidth="1"/>
    <col min="23" max="23" width="40.7109375" customWidth="1"/>
    <col min="24" max="24" width="18.5703125" customWidth="1"/>
    <col min="25" max="25" width="100.7109375" customWidth="1"/>
    <col min="26" max="26" width="0" hidden="1" customWidth="1"/>
  </cols>
  <sheetData>
    <row r="1" spans="1:25" s="21" customFormat="1" ht="15.75" x14ac:dyDescent="0.25">
      <c r="A1" s="50" t="s">
        <v>313</v>
      </c>
      <c r="B1" s="51"/>
      <c r="C1" s="51"/>
      <c r="D1" s="51"/>
      <c r="E1" s="51"/>
      <c r="F1" s="51"/>
      <c r="G1" s="51"/>
      <c r="H1" s="51"/>
      <c r="I1" s="51"/>
      <c r="J1" s="51"/>
      <c r="K1" s="51"/>
      <c r="L1" s="51"/>
      <c r="M1" s="51"/>
      <c r="N1" s="51"/>
      <c r="O1" s="9"/>
      <c r="P1" s="103" t="s">
        <v>314</v>
      </c>
      <c r="Q1" s="103"/>
      <c r="R1" s="103"/>
      <c r="S1" s="103"/>
      <c r="T1" s="103"/>
      <c r="U1" s="103"/>
      <c r="V1" s="103"/>
      <c r="W1" s="103"/>
      <c r="X1" s="103"/>
      <c r="Y1" s="103"/>
    </row>
    <row r="2" spans="1:25" s="21" customFormat="1" ht="15.75" x14ac:dyDescent="0.25">
      <c r="A2" s="13">
        <v>1.2</v>
      </c>
      <c r="B2" s="13">
        <v>1.3</v>
      </c>
      <c r="C2" s="13">
        <v>1.4</v>
      </c>
      <c r="D2" s="14">
        <v>1.5</v>
      </c>
      <c r="E2" s="14">
        <v>1.6</v>
      </c>
      <c r="F2" s="14">
        <v>1.7</v>
      </c>
      <c r="G2" s="14">
        <v>1.8</v>
      </c>
      <c r="H2" s="14">
        <v>1.9</v>
      </c>
      <c r="I2" s="13" t="s">
        <v>40</v>
      </c>
      <c r="J2" s="14">
        <v>1.1100000000000001</v>
      </c>
      <c r="K2" s="13" t="s">
        <v>45</v>
      </c>
      <c r="L2" s="14">
        <v>1.1299999999999999</v>
      </c>
      <c r="M2" s="13" t="s">
        <v>51</v>
      </c>
      <c r="N2" s="14">
        <v>1.1499999999999999</v>
      </c>
      <c r="O2" s="9"/>
      <c r="P2" s="15" t="s">
        <v>59</v>
      </c>
      <c r="Q2" s="15" t="s">
        <v>63</v>
      </c>
      <c r="R2" s="15" t="s">
        <v>68</v>
      </c>
      <c r="S2" s="15" t="s">
        <v>71</v>
      </c>
      <c r="T2" s="15" t="s">
        <v>75</v>
      </c>
      <c r="U2" s="15" t="s">
        <v>80</v>
      </c>
      <c r="V2" s="15" t="s">
        <v>85</v>
      </c>
      <c r="W2" s="15" t="s">
        <v>91</v>
      </c>
      <c r="X2" s="15" t="s">
        <v>96</v>
      </c>
      <c r="Y2" s="15" t="s">
        <v>100</v>
      </c>
    </row>
    <row r="3" spans="1:25" s="21" customFormat="1" ht="94.5" x14ac:dyDescent="0.25">
      <c r="A3" s="46" t="s">
        <v>18</v>
      </c>
      <c r="B3" s="22" t="s">
        <v>21</v>
      </c>
      <c r="C3" s="22" t="s">
        <v>23</v>
      </c>
      <c r="D3" s="22" t="s">
        <v>26</v>
      </c>
      <c r="E3" s="22" t="s">
        <v>30</v>
      </c>
      <c r="F3" s="22" t="s">
        <v>34</v>
      </c>
      <c r="G3" s="22" t="s">
        <v>36</v>
      </c>
      <c r="H3" s="22" t="s">
        <v>38</v>
      </c>
      <c r="I3" s="22" t="s">
        <v>41</v>
      </c>
      <c r="J3" s="22" t="s">
        <v>43</v>
      </c>
      <c r="K3" s="22" t="s">
        <v>46</v>
      </c>
      <c r="L3" s="22" t="s">
        <v>48</v>
      </c>
      <c r="M3" s="22" t="s">
        <v>52</v>
      </c>
      <c r="N3" s="26" t="s">
        <v>55</v>
      </c>
      <c r="O3" s="9"/>
      <c r="P3" s="27" t="s">
        <v>60</v>
      </c>
      <c r="Q3" s="23" t="s">
        <v>64</v>
      </c>
      <c r="R3" s="23" t="s">
        <v>69</v>
      </c>
      <c r="S3" s="23" t="s">
        <v>72</v>
      </c>
      <c r="T3" s="23" t="s">
        <v>76</v>
      </c>
      <c r="U3" s="23" t="s">
        <v>81</v>
      </c>
      <c r="V3" s="23" t="s">
        <v>86</v>
      </c>
      <c r="W3" s="23" t="s">
        <v>93</v>
      </c>
      <c r="X3" s="23" t="s">
        <v>97</v>
      </c>
      <c r="Y3" s="23" t="s">
        <v>101</v>
      </c>
    </row>
    <row r="4" spans="1:25" ht="150" customHeight="1" x14ac:dyDescent="0.25">
      <c r="A4" s="47"/>
      <c r="B4" s="33"/>
      <c r="C4" s="31"/>
      <c r="D4" s="33"/>
      <c r="E4" s="33"/>
      <c r="F4" s="33"/>
      <c r="G4" s="34"/>
      <c r="H4" s="35"/>
      <c r="I4" s="33"/>
      <c r="J4" s="34"/>
      <c r="K4" s="35"/>
      <c r="L4" s="35"/>
      <c r="M4" s="33"/>
      <c r="N4" s="36"/>
      <c r="O4" s="37"/>
      <c r="P4" s="38"/>
      <c r="Q4" s="39"/>
      <c r="R4" s="39"/>
      <c r="S4" s="40"/>
      <c r="T4" s="33"/>
      <c r="U4" s="33"/>
      <c r="V4" s="41"/>
      <c r="W4" s="31"/>
      <c r="X4" s="31"/>
      <c r="Y4" s="35"/>
    </row>
    <row r="5" spans="1:25" ht="65.099999999999994" customHeight="1" x14ac:dyDescent="0.25">
      <c r="A5" s="28"/>
      <c r="B5" s="28"/>
      <c r="C5" s="32"/>
      <c r="D5" s="28"/>
      <c r="E5" s="28"/>
      <c r="F5" s="28"/>
      <c r="G5" s="28"/>
      <c r="H5" s="28"/>
      <c r="I5" s="28"/>
      <c r="J5" s="28"/>
      <c r="K5" s="28"/>
      <c r="L5" s="28"/>
      <c r="M5" s="28"/>
      <c r="N5" s="28"/>
      <c r="O5" s="28"/>
      <c r="P5" s="28"/>
      <c r="Q5" s="28"/>
      <c r="R5" s="28"/>
      <c r="S5" s="28"/>
      <c r="T5" s="33"/>
      <c r="U5" s="33"/>
      <c r="V5" s="28"/>
      <c r="W5" s="28"/>
      <c r="X5" s="28"/>
      <c r="Y5" s="28"/>
    </row>
    <row r="6" spans="1:25" ht="65.099999999999994" customHeight="1" x14ac:dyDescent="0.25">
      <c r="A6" s="28"/>
      <c r="B6" s="28"/>
      <c r="C6" s="32"/>
      <c r="D6" s="28"/>
      <c r="E6" s="28"/>
      <c r="F6" s="28"/>
      <c r="G6" s="28"/>
      <c r="H6" s="28"/>
      <c r="I6" s="28"/>
      <c r="J6" s="28"/>
      <c r="K6" s="28"/>
      <c r="L6" s="28"/>
      <c r="M6" s="28"/>
      <c r="N6" s="28"/>
      <c r="O6" s="28"/>
      <c r="P6" s="28"/>
      <c r="Q6" s="28"/>
      <c r="R6" s="28"/>
      <c r="S6" s="28"/>
      <c r="T6" s="33"/>
      <c r="U6" s="33"/>
      <c r="V6" s="28"/>
      <c r="W6" s="28"/>
      <c r="X6" s="28"/>
      <c r="Y6" s="28"/>
    </row>
    <row r="7" spans="1:25" ht="65.099999999999994" customHeight="1" x14ac:dyDescent="0.25">
      <c r="A7" s="28"/>
      <c r="B7" s="28"/>
      <c r="C7" s="32"/>
      <c r="D7" s="28"/>
      <c r="E7" s="28"/>
      <c r="F7" s="28"/>
      <c r="G7" s="28"/>
      <c r="H7" s="28"/>
      <c r="I7" s="28"/>
      <c r="J7" s="28"/>
      <c r="K7" s="28"/>
      <c r="L7" s="28"/>
      <c r="M7" s="28"/>
      <c r="N7" s="28"/>
      <c r="O7" s="28"/>
      <c r="P7" s="28"/>
      <c r="Q7" s="28"/>
      <c r="R7" s="28"/>
      <c r="S7" s="28"/>
      <c r="T7" s="33"/>
      <c r="U7" s="33"/>
      <c r="V7" s="28"/>
      <c r="W7" s="28"/>
      <c r="X7" s="28"/>
      <c r="Y7" s="28"/>
    </row>
    <row r="8" spans="1:25" ht="65.099999999999994" customHeight="1" x14ac:dyDescent="0.25">
      <c r="A8" s="28"/>
      <c r="B8" s="28"/>
      <c r="C8" s="32"/>
      <c r="D8" s="28"/>
      <c r="E8" s="28"/>
      <c r="F8" s="28"/>
      <c r="G8" s="28"/>
      <c r="H8" s="28"/>
      <c r="I8" s="28"/>
      <c r="J8" s="28"/>
      <c r="K8" s="28"/>
      <c r="L8" s="28"/>
      <c r="M8" s="28"/>
      <c r="N8" s="28"/>
      <c r="O8" s="28"/>
      <c r="P8" s="28"/>
      <c r="Q8" s="28"/>
      <c r="R8" s="28"/>
      <c r="S8" s="28"/>
      <c r="T8" s="33"/>
      <c r="U8" s="33"/>
      <c r="V8" s="28"/>
      <c r="W8" s="28"/>
      <c r="X8" s="28"/>
      <c r="Y8" s="28"/>
    </row>
    <row r="9" spans="1:25" ht="65.099999999999994" customHeight="1" x14ac:dyDescent="0.25">
      <c r="A9" s="28"/>
      <c r="B9" s="28"/>
      <c r="C9" s="32"/>
      <c r="D9" s="28"/>
      <c r="E9" s="28"/>
      <c r="F9" s="28"/>
      <c r="G9" s="28"/>
      <c r="H9" s="28"/>
      <c r="I9" s="28"/>
      <c r="J9" s="28"/>
      <c r="K9" s="28"/>
      <c r="L9" s="28"/>
      <c r="M9" s="28"/>
      <c r="N9" s="28"/>
      <c r="O9" s="28"/>
      <c r="P9" s="28"/>
      <c r="Q9" s="28"/>
      <c r="R9" s="28"/>
      <c r="S9" s="28"/>
      <c r="T9" s="33"/>
      <c r="U9" s="33"/>
      <c r="V9" s="28"/>
      <c r="W9" s="28"/>
      <c r="X9" s="28"/>
      <c r="Y9" s="28"/>
    </row>
    <row r="10" spans="1:25" ht="65.099999999999994" customHeight="1" x14ac:dyDescent="0.25">
      <c r="A10" s="28"/>
      <c r="B10" s="28"/>
      <c r="C10" s="32"/>
      <c r="D10" s="28"/>
      <c r="E10" s="28"/>
      <c r="F10" s="28"/>
      <c r="G10" s="28"/>
      <c r="H10" s="28"/>
      <c r="I10" s="28"/>
      <c r="J10" s="28"/>
      <c r="K10" s="28"/>
      <c r="L10" s="28"/>
      <c r="M10" s="28"/>
      <c r="N10" s="28"/>
      <c r="O10" s="28"/>
      <c r="P10" s="28"/>
      <c r="Q10" s="28"/>
      <c r="R10" s="28"/>
      <c r="S10" s="28"/>
      <c r="T10" s="33"/>
      <c r="U10" s="33"/>
      <c r="V10" s="28"/>
      <c r="W10" s="28"/>
      <c r="X10" s="28"/>
      <c r="Y10" s="28"/>
    </row>
    <row r="11" spans="1:25" ht="65.099999999999994" customHeight="1" x14ac:dyDescent="0.25">
      <c r="A11" s="28"/>
      <c r="B11" s="28"/>
      <c r="C11" s="32"/>
      <c r="D11" s="28"/>
      <c r="E11" s="28"/>
      <c r="F11" s="28"/>
      <c r="G11" s="28"/>
      <c r="H11" s="28"/>
      <c r="I11" s="28"/>
      <c r="J11" s="28"/>
      <c r="K11" s="28"/>
      <c r="L11" s="28"/>
      <c r="M11" s="28"/>
      <c r="N11" s="28"/>
      <c r="O11" s="28"/>
      <c r="P11" s="28"/>
      <c r="Q11" s="28"/>
      <c r="R11" s="28"/>
      <c r="S11" s="28"/>
      <c r="T11" s="28"/>
      <c r="U11" s="33"/>
      <c r="V11" s="28"/>
      <c r="W11" s="28"/>
      <c r="X11" s="28"/>
      <c r="Y11" s="28"/>
    </row>
    <row r="12" spans="1:25" ht="65.099999999999994" customHeight="1" x14ac:dyDescent="0.25">
      <c r="A12" s="28"/>
      <c r="B12" s="28"/>
      <c r="C12" s="32"/>
      <c r="D12" s="28"/>
      <c r="E12" s="28"/>
      <c r="F12" s="28"/>
      <c r="G12" s="28"/>
      <c r="H12" s="28"/>
      <c r="I12" s="28"/>
      <c r="J12" s="28"/>
      <c r="K12" s="28"/>
      <c r="L12" s="28"/>
      <c r="M12" s="28"/>
      <c r="N12" s="28"/>
      <c r="O12" s="28"/>
      <c r="P12" s="28"/>
      <c r="Q12" s="28"/>
      <c r="R12" s="28"/>
      <c r="S12" s="28"/>
      <c r="T12" s="28"/>
      <c r="U12" s="33"/>
      <c r="V12" s="28"/>
      <c r="W12" s="28"/>
      <c r="X12" s="28"/>
      <c r="Y12" s="28"/>
    </row>
    <row r="13" spans="1:25" ht="65.099999999999994" customHeight="1" x14ac:dyDescent="0.25">
      <c r="A13" s="28"/>
      <c r="B13" s="28"/>
      <c r="C13" s="32"/>
      <c r="D13" s="28"/>
      <c r="E13" s="28"/>
      <c r="F13" s="28"/>
      <c r="G13" s="28"/>
      <c r="H13" s="28"/>
      <c r="I13" s="28"/>
      <c r="J13" s="28"/>
      <c r="K13" s="28"/>
      <c r="L13" s="28"/>
      <c r="M13" s="28"/>
      <c r="N13" s="28"/>
      <c r="O13" s="28"/>
      <c r="P13" s="28"/>
      <c r="Q13" s="28"/>
      <c r="R13" s="28"/>
      <c r="S13" s="28"/>
      <c r="T13" s="28"/>
      <c r="U13" s="33"/>
      <c r="V13" s="28"/>
      <c r="W13" s="28"/>
      <c r="X13" s="28"/>
      <c r="Y13" s="28"/>
    </row>
    <row r="14" spans="1:25" ht="65.099999999999994" customHeight="1" x14ac:dyDescent="0.25">
      <c r="A14" s="28"/>
      <c r="B14" s="28"/>
      <c r="C14" s="32"/>
      <c r="D14" s="28"/>
      <c r="E14" s="28"/>
      <c r="F14" s="28"/>
      <c r="G14" s="28"/>
      <c r="H14" s="28"/>
      <c r="I14" s="28"/>
      <c r="J14" s="28"/>
      <c r="K14" s="28"/>
      <c r="L14" s="28"/>
      <c r="M14" s="28"/>
      <c r="N14" s="28"/>
      <c r="O14" s="28"/>
      <c r="P14" s="28"/>
      <c r="Q14" s="28"/>
      <c r="R14" s="28"/>
      <c r="S14" s="28"/>
      <c r="T14" s="28"/>
      <c r="U14" s="33"/>
      <c r="V14" s="28"/>
      <c r="W14" s="28"/>
      <c r="X14" s="28"/>
      <c r="Y14" s="28"/>
    </row>
    <row r="15" spans="1:25" ht="65.099999999999994" customHeight="1" x14ac:dyDescent="0.25">
      <c r="A15" s="28"/>
      <c r="B15" s="28"/>
      <c r="C15" s="32"/>
      <c r="D15" s="28"/>
      <c r="E15" s="28"/>
      <c r="F15" s="28"/>
      <c r="G15" s="28"/>
      <c r="H15" s="28"/>
      <c r="I15" s="28"/>
      <c r="J15" s="28"/>
      <c r="K15" s="28"/>
      <c r="L15" s="28"/>
      <c r="M15" s="28"/>
      <c r="N15" s="28"/>
      <c r="O15" s="28"/>
      <c r="P15" s="28"/>
      <c r="Q15" s="28"/>
      <c r="R15" s="28"/>
      <c r="S15" s="28"/>
      <c r="T15" s="28"/>
      <c r="U15" s="33"/>
      <c r="V15" s="28"/>
      <c r="W15" s="28"/>
      <c r="X15" s="28"/>
      <c r="Y15" s="28"/>
    </row>
    <row r="16" spans="1:25" ht="65.099999999999994" customHeight="1" x14ac:dyDescent="0.25">
      <c r="A16" s="28"/>
      <c r="B16" s="28"/>
      <c r="C16" s="32"/>
      <c r="D16" s="28"/>
      <c r="E16" s="28"/>
      <c r="F16" s="28"/>
      <c r="G16" s="28"/>
      <c r="H16" s="28"/>
      <c r="I16" s="28"/>
      <c r="J16" s="28"/>
      <c r="K16" s="28"/>
      <c r="L16" s="28"/>
      <c r="M16" s="28"/>
      <c r="N16" s="28"/>
      <c r="O16" s="28"/>
      <c r="P16" s="28"/>
      <c r="Q16" s="28"/>
      <c r="R16" s="28"/>
      <c r="S16" s="28"/>
      <c r="T16" s="28"/>
      <c r="U16" s="33"/>
      <c r="V16" s="28"/>
      <c r="W16" s="28"/>
      <c r="X16" s="28"/>
      <c r="Y16" s="28"/>
    </row>
    <row r="17" spans="1:25" ht="65.099999999999994" customHeight="1" x14ac:dyDescent="0.25">
      <c r="A17" s="28"/>
      <c r="B17" s="28"/>
      <c r="C17" s="32"/>
      <c r="D17" s="28"/>
      <c r="E17" s="28"/>
      <c r="F17" s="28"/>
      <c r="G17" s="28"/>
      <c r="H17" s="28"/>
      <c r="I17" s="28"/>
      <c r="J17" s="28"/>
      <c r="K17" s="28"/>
      <c r="L17" s="28"/>
      <c r="M17" s="28"/>
      <c r="N17" s="28"/>
      <c r="O17" s="28"/>
      <c r="P17" s="28"/>
      <c r="Q17" s="28"/>
      <c r="R17" s="28"/>
      <c r="S17" s="28"/>
      <c r="T17" s="28"/>
      <c r="U17" s="33"/>
      <c r="V17" s="28"/>
      <c r="W17" s="28"/>
      <c r="X17" s="28"/>
      <c r="Y17" s="28"/>
    </row>
    <row r="18" spans="1:25" ht="65.099999999999994" customHeight="1" x14ac:dyDescent="0.25">
      <c r="A18" s="28"/>
      <c r="B18" s="28"/>
      <c r="C18" s="32"/>
      <c r="D18" s="28"/>
      <c r="E18" s="28"/>
      <c r="F18" s="28"/>
      <c r="G18" s="28"/>
      <c r="H18" s="28"/>
      <c r="I18" s="28"/>
      <c r="J18" s="28"/>
      <c r="K18" s="28"/>
      <c r="L18" s="28"/>
      <c r="M18" s="28"/>
      <c r="N18" s="28"/>
      <c r="O18" s="28"/>
      <c r="P18" s="28"/>
      <c r="Q18" s="28"/>
      <c r="R18" s="28"/>
      <c r="S18" s="28"/>
      <c r="T18" s="28"/>
      <c r="U18" s="33"/>
      <c r="V18" s="28"/>
      <c r="W18" s="28"/>
      <c r="X18" s="28"/>
      <c r="Y18" s="28"/>
    </row>
    <row r="19" spans="1:25" ht="65.099999999999994" customHeight="1" x14ac:dyDescent="0.25">
      <c r="A19" s="28"/>
      <c r="B19" s="28"/>
      <c r="C19" s="32"/>
      <c r="D19" s="28"/>
      <c r="E19" s="28"/>
      <c r="F19" s="28"/>
      <c r="G19" s="28"/>
      <c r="H19" s="28"/>
      <c r="I19" s="28"/>
      <c r="J19" s="28"/>
      <c r="K19" s="28"/>
      <c r="L19" s="28"/>
      <c r="M19" s="28"/>
      <c r="N19" s="28"/>
      <c r="O19" s="28"/>
      <c r="P19" s="28"/>
      <c r="Q19" s="28"/>
      <c r="R19" s="28"/>
      <c r="S19" s="28"/>
      <c r="T19" s="28"/>
      <c r="U19" s="33"/>
      <c r="V19" s="28"/>
      <c r="W19" s="28"/>
      <c r="X19" s="28"/>
      <c r="Y19" s="28"/>
    </row>
    <row r="20" spans="1:25" ht="65.099999999999994" customHeight="1" x14ac:dyDescent="0.25">
      <c r="A20" s="28"/>
      <c r="B20" s="28"/>
      <c r="C20" s="32"/>
      <c r="D20" s="28"/>
      <c r="E20" s="28"/>
      <c r="F20" s="28"/>
      <c r="G20" s="28"/>
      <c r="H20" s="28"/>
      <c r="I20" s="28"/>
      <c r="J20" s="28"/>
      <c r="K20" s="28"/>
      <c r="L20" s="28"/>
      <c r="M20" s="28"/>
      <c r="N20" s="28"/>
      <c r="O20" s="28"/>
      <c r="P20" s="28"/>
      <c r="Q20" s="28"/>
      <c r="R20" s="28"/>
      <c r="S20" s="28"/>
      <c r="T20" s="28"/>
      <c r="U20" s="33"/>
      <c r="V20" s="28"/>
      <c r="W20" s="28"/>
      <c r="X20" s="28"/>
      <c r="Y20" s="28"/>
    </row>
    <row r="21" spans="1:25" ht="65.099999999999994" customHeight="1" x14ac:dyDescent="0.25">
      <c r="A21" s="28"/>
      <c r="B21" s="28"/>
      <c r="C21" s="32"/>
      <c r="D21" s="28"/>
      <c r="E21" s="28"/>
      <c r="F21" s="28"/>
      <c r="G21" s="28"/>
      <c r="H21" s="28"/>
      <c r="I21" s="28"/>
      <c r="J21" s="28"/>
      <c r="K21" s="28"/>
      <c r="L21" s="28"/>
      <c r="M21" s="28"/>
      <c r="N21" s="28"/>
      <c r="O21" s="28"/>
      <c r="P21" s="28"/>
      <c r="Q21" s="28"/>
      <c r="R21" s="28"/>
      <c r="S21" s="28"/>
      <c r="T21" s="28"/>
      <c r="U21" s="33"/>
      <c r="V21" s="28"/>
      <c r="W21" s="28"/>
      <c r="X21" s="28"/>
      <c r="Y21" s="28"/>
    </row>
    <row r="22" spans="1:25" ht="65.099999999999994" customHeight="1" x14ac:dyDescent="0.25">
      <c r="A22" s="28"/>
      <c r="B22" s="28"/>
      <c r="C22" s="32"/>
      <c r="D22" s="28"/>
      <c r="E22" s="28"/>
      <c r="F22" s="28"/>
      <c r="G22" s="28"/>
      <c r="H22" s="28"/>
      <c r="I22" s="28"/>
      <c r="J22" s="28"/>
      <c r="K22" s="28"/>
      <c r="L22" s="28"/>
      <c r="M22" s="28"/>
      <c r="N22" s="28"/>
      <c r="O22" s="28"/>
      <c r="P22" s="28"/>
      <c r="Q22" s="28"/>
      <c r="R22" s="28"/>
      <c r="S22" s="28"/>
      <c r="T22" s="28"/>
      <c r="U22" s="33"/>
      <c r="V22" s="28"/>
      <c r="W22" s="28"/>
      <c r="X22" s="28"/>
      <c r="Y22" s="28"/>
    </row>
    <row r="23" spans="1:25" ht="65.099999999999994" customHeight="1" x14ac:dyDescent="0.25">
      <c r="A23" s="28"/>
      <c r="B23" s="28"/>
      <c r="C23" s="32"/>
      <c r="D23" s="28"/>
      <c r="E23" s="28"/>
      <c r="F23" s="28"/>
      <c r="G23" s="28"/>
      <c r="H23" s="28"/>
      <c r="I23" s="28"/>
      <c r="J23" s="28"/>
      <c r="K23" s="28"/>
      <c r="L23" s="28"/>
      <c r="M23" s="28"/>
      <c r="N23" s="28"/>
      <c r="O23" s="28"/>
      <c r="P23" s="28"/>
      <c r="Q23" s="28"/>
      <c r="R23" s="28"/>
      <c r="S23" s="28"/>
      <c r="T23" s="28"/>
      <c r="U23" s="33"/>
      <c r="V23" s="28"/>
      <c r="W23" s="28"/>
      <c r="X23" s="28"/>
      <c r="Y23" s="28"/>
    </row>
    <row r="24" spans="1:25" ht="65.099999999999994" customHeight="1" x14ac:dyDescent="0.25">
      <c r="A24" s="28"/>
      <c r="B24" s="28"/>
      <c r="C24" s="32"/>
      <c r="D24" s="28"/>
      <c r="E24" s="28"/>
      <c r="F24" s="28"/>
      <c r="G24" s="28"/>
      <c r="H24" s="28"/>
      <c r="I24" s="28"/>
      <c r="J24" s="28"/>
      <c r="K24" s="28"/>
      <c r="L24" s="28"/>
      <c r="M24" s="28"/>
      <c r="N24" s="28"/>
      <c r="O24" s="28"/>
      <c r="P24" s="28"/>
      <c r="Q24" s="28"/>
      <c r="R24" s="28"/>
      <c r="S24" s="28"/>
      <c r="T24" s="28"/>
      <c r="U24" s="33"/>
      <c r="V24" s="28"/>
      <c r="W24" s="28"/>
      <c r="X24" s="28"/>
      <c r="Y24" s="28"/>
    </row>
    <row r="25" spans="1:25" ht="65.099999999999994" customHeight="1" x14ac:dyDescent="0.25">
      <c r="A25" s="28"/>
      <c r="B25" s="28"/>
      <c r="C25" s="32"/>
      <c r="D25" s="28"/>
      <c r="E25" s="28"/>
      <c r="F25" s="28"/>
      <c r="G25" s="28"/>
      <c r="H25" s="28"/>
      <c r="I25" s="28"/>
      <c r="J25" s="28"/>
      <c r="K25" s="28"/>
      <c r="L25" s="28"/>
      <c r="M25" s="28"/>
      <c r="N25" s="28"/>
      <c r="O25" s="28"/>
      <c r="P25" s="28"/>
      <c r="Q25" s="28"/>
      <c r="R25" s="28"/>
      <c r="S25" s="28"/>
      <c r="T25" s="28"/>
      <c r="U25" s="33"/>
      <c r="V25" s="28"/>
      <c r="W25" s="28"/>
      <c r="X25" s="28"/>
      <c r="Y25" s="28"/>
    </row>
    <row r="26" spans="1:25" ht="65.099999999999994" customHeight="1" x14ac:dyDescent="0.25">
      <c r="A26" s="28"/>
      <c r="B26" s="28"/>
      <c r="C26" s="32"/>
      <c r="D26" s="28"/>
      <c r="E26" s="28"/>
      <c r="F26" s="28"/>
      <c r="G26" s="28"/>
      <c r="H26" s="28"/>
      <c r="I26" s="28"/>
      <c r="J26" s="28"/>
      <c r="K26" s="28"/>
      <c r="L26" s="28"/>
      <c r="M26" s="28"/>
      <c r="N26" s="28"/>
      <c r="O26" s="28"/>
      <c r="P26" s="28"/>
      <c r="Q26" s="28"/>
      <c r="R26" s="28"/>
      <c r="S26" s="28"/>
      <c r="T26" s="28"/>
      <c r="U26" s="33"/>
      <c r="V26" s="28"/>
      <c r="W26" s="28"/>
      <c r="X26" s="28"/>
      <c r="Y26" s="28"/>
    </row>
    <row r="27" spans="1:25" ht="65.099999999999994" customHeight="1" x14ac:dyDescent="0.25">
      <c r="A27" s="28"/>
      <c r="B27" s="28"/>
      <c r="C27" s="29"/>
      <c r="D27" s="28"/>
      <c r="E27" s="28"/>
      <c r="F27" s="28"/>
      <c r="G27" s="28"/>
      <c r="H27" s="28"/>
      <c r="I27" s="28"/>
      <c r="J27" s="28"/>
      <c r="K27" s="28"/>
      <c r="L27" s="28"/>
      <c r="M27" s="28"/>
      <c r="N27" s="28"/>
      <c r="O27" s="28"/>
      <c r="P27" s="28"/>
      <c r="Q27" s="28"/>
      <c r="R27" s="28"/>
      <c r="S27" s="28"/>
      <c r="T27" s="28"/>
      <c r="U27" s="33"/>
      <c r="V27" s="28"/>
      <c r="W27" s="28"/>
      <c r="X27" s="28"/>
      <c r="Y27" s="28"/>
    </row>
    <row r="28" spans="1:25" ht="65.099999999999994" customHeight="1" x14ac:dyDescent="0.25">
      <c r="A28" s="28"/>
      <c r="B28" s="28"/>
      <c r="C28" s="29"/>
      <c r="D28" s="28"/>
      <c r="E28" s="28"/>
      <c r="F28" s="28"/>
      <c r="G28" s="28"/>
      <c r="H28" s="28"/>
      <c r="I28" s="28"/>
      <c r="J28" s="28"/>
      <c r="K28" s="28"/>
      <c r="L28" s="28"/>
      <c r="M28" s="28"/>
      <c r="N28" s="28"/>
      <c r="O28" s="28"/>
      <c r="P28" s="28"/>
      <c r="Q28" s="28"/>
      <c r="R28" s="28"/>
      <c r="S28" s="28"/>
      <c r="T28" s="28"/>
      <c r="U28" s="33"/>
      <c r="V28" s="28"/>
      <c r="W28" s="28"/>
      <c r="X28" s="28"/>
      <c r="Y28" s="28"/>
    </row>
    <row r="29" spans="1:25" ht="65.099999999999994" customHeight="1" x14ac:dyDescent="0.25">
      <c r="A29" s="28"/>
      <c r="B29" s="28"/>
      <c r="C29" s="29"/>
      <c r="D29" s="28"/>
      <c r="E29" s="28"/>
      <c r="F29" s="28"/>
      <c r="G29" s="28"/>
      <c r="H29" s="28"/>
      <c r="I29" s="28"/>
      <c r="J29" s="28"/>
      <c r="K29" s="28"/>
      <c r="L29" s="28"/>
      <c r="M29" s="28"/>
      <c r="N29" s="28"/>
      <c r="O29" s="28"/>
      <c r="P29" s="28"/>
      <c r="Q29" s="28"/>
      <c r="R29" s="28"/>
      <c r="S29" s="28"/>
      <c r="T29" s="28"/>
      <c r="U29" s="33"/>
      <c r="V29" s="28"/>
      <c r="W29" s="28"/>
      <c r="X29" s="28"/>
      <c r="Y29" s="28"/>
    </row>
    <row r="30" spans="1:25" ht="65.099999999999994" customHeight="1" x14ac:dyDescent="0.25">
      <c r="A30" s="28"/>
      <c r="B30" s="28"/>
      <c r="C30" s="29"/>
      <c r="D30" s="28"/>
      <c r="E30" s="28"/>
      <c r="F30" s="28"/>
      <c r="G30" s="28"/>
      <c r="H30" s="28"/>
      <c r="I30" s="28"/>
      <c r="J30" s="28"/>
      <c r="K30" s="28"/>
      <c r="L30" s="28"/>
      <c r="M30" s="28"/>
      <c r="N30" s="28"/>
      <c r="O30" s="28"/>
      <c r="P30" s="28"/>
      <c r="Q30" s="28"/>
      <c r="R30" s="28"/>
      <c r="S30" s="28"/>
      <c r="T30" s="28"/>
      <c r="U30" s="33"/>
      <c r="V30" s="28"/>
      <c r="W30" s="28"/>
      <c r="X30" s="28"/>
      <c r="Y30" s="28"/>
    </row>
    <row r="31" spans="1:25" ht="65.099999999999994" customHeight="1" x14ac:dyDescent="0.25">
      <c r="A31" s="28"/>
      <c r="B31" s="28"/>
      <c r="C31" s="29"/>
      <c r="D31" s="28"/>
      <c r="E31" s="28"/>
      <c r="F31" s="28"/>
      <c r="G31" s="28"/>
      <c r="H31" s="28"/>
      <c r="I31" s="28"/>
      <c r="J31" s="28"/>
      <c r="K31" s="28"/>
      <c r="L31" s="28"/>
      <c r="M31" s="28"/>
      <c r="N31" s="28"/>
      <c r="O31" s="28"/>
      <c r="P31" s="28"/>
      <c r="Q31" s="28"/>
      <c r="R31" s="28"/>
      <c r="S31" s="28"/>
      <c r="T31" s="28"/>
      <c r="U31" s="33"/>
      <c r="V31" s="28"/>
      <c r="W31" s="28"/>
      <c r="X31" s="28"/>
      <c r="Y31" s="28"/>
    </row>
    <row r="32" spans="1:25" ht="65.099999999999994" customHeight="1" x14ac:dyDescent="0.25">
      <c r="A32" s="28"/>
      <c r="B32" s="28"/>
      <c r="C32" s="29"/>
      <c r="D32" s="28"/>
      <c r="E32" s="28"/>
      <c r="F32" s="28"/>
      <c r="G32" s="28"/>
      <c r="H32" s="28"/>
      <c r="I32" s="28"/>
      <c r="J32" s="28"/>
      <c r="K32" s="28"/>
      <c r="L32" s="28"/>
      <c r="M32" s="28"/>
      <c r="N32" s="28"/>
      <c r="O32" s="28"/>
      <c r="P32" s="28"/>
      <c r="Q32" s="28"/>
      <c r="R32" s="28"/>
      <c r="S32" s="28"/>
      <c r="T32" s="28"/>
      <c r="U32" s="33"/>
      <c r="V32" s="28"/>
      <c r="W32" s="28"/>
      <c r="X32" s="28"/>
      <c r="Y32" s="28"/>
    </row>
    <row r="33" spans="1:25" ht="65.099999999999994" customHeight="1" x14ac:dyDescent="0.25">
      <c r="A33" s="28"/>
      <c r="B33" s="28"/>
      <c r="C33" s="29"/>
      <c r="D33" s="28"/>
      <c r="E33" s="28"/>
      <c r="F33" s="28"/>
      <c r="G33" s="28"/>
      <c r="H33" s="28"/>
      <c r="I33" s="28"/>
      <c r="J33" s="28"/>
      <c r="K33" s="28"/>
      <c r="L33" s="28"/>
      <c r="M33" s="28"/>
      <c r="N33" s="28"/>
      <c r="O33" s="28"/>
      <c r="P33" s="28"/>
      <c r="Q33" s="28"/>
      <c r="R33" s="28"/>
      <c r="S33" s="28"/>
      <c r="T33" s="28"/>
      <c r="U33" s="33"/>
      <c r="V33" s="28"/>
      <c r="W33" s="28"/>
      <c r="X33" s="28"/>
      <c r="Y33" s="28"/>
    </row>
    <row r="34" spans="1:25" ht="65.099999999999994" hidden="1" customHeight="1" x14ac:dyDescent="0.25">
      <c r="A34" s="9"/>
      <c r="B34" s="9"/>
      <c r="C34" s="28"/>
      <c r="D34" s="9"/>
      <c r="E34" s="9"/>
      <c r="F34" s="9"/>
      <c r="G34" s="9"/>
      <c r="H34" s="9"/>
      <c r="I34" s="9"/>
      <c r="J34" s="9"/>
      <c r="K34" s="9"/>
      <c r="L34" s="9"/>
      <c r="M34" s="9"/>
      <c r="N34" s="9"/>
      <c r="O34" s="9"/>
      <c r="P34" s="9"/>
      <c r="Q34" s="9"/>
      <c r="R34" s="9"/>
      <c r="S34" s="9"/>
      <c r="T34" s="9"/>
      <c r="U34" s="9"/>
      <c r="V34" s="9"/>
      <c r="W34" s="9"/>
      <c r="X34" s="9"/>
      <c r="Y34" s="9"/>
    </row>
    <row r="35" spans="1:25" ht="65.099999999999994" hidden="1" customHeight="1" x14ac:dyDescent="0.25">
      <c r="A35" s="9"/>
      <c r="B35" s="9"/>
      <c r="C35" s="28"/>
      <c r="D35" s="9"/>
      <c r="E35" s="9"/>
      <c r="F35" s="9"/>
      <c r="G35" s="9"/>
      <c r="H35" s="9"/>
      <c r="I35" s="9"/>
      <c r="J35" s="9"/>
      <c r="K35" s="9"/>
      <c r="L35" s="9"/>
      <c r="M35" s="9"/>
      <c r="N35" s="9"/>
      <c r="O35" s="9"/>
      <c r="P35" s="9"/>
      <c r="Q35" s="9"/>
      <c r="R35" s="9"/>
      <c r="S35" s="9"/>
      <c r="T35" s="9"/>
      <c r="U35" s="9"/>
      <c r="V35" s="9"/>
      <c r="W35" s="9"/>
      <c r="X35" s="9"/>
      <c r="Y35" s="9"/>
    </row>
    <row r="36" spans="1:25" ht="65.099999999999994" hidden="1" customHeight="1" x14ac:dyDescent="0.25">
      <c r="A36" s="9"/>
      <c r="B36" s="9"/>
      <c r="C36" s="28"/>
      <c r="D36" s="9"/>
      <c r="E36" s="9"/>
      <c r="F36" s="9"/>
      <c r="G36" s="9"/>
      <c r="H36" s="9"/>
      <c r="I36" s="9"/>
      <c r="J36" s="9"/>
      <c r="K36" s="9"/>
      <c r="L36" s="9"/>
      <c r="M36" s="9"/>
      <c r="N36" s="9"/>
      <c r="O36" s="9"/>
      <c r="P36" s="9"/>
      <c r="Q36" s="9"/>
      <c r="R36" s="9"/>
      <c r="S36" s="9"/>
      <c r="T36" s="9"/>
      <c r="U36" s="9"/>
      <c r="V36" s="9"/>
      <c r="W36" s="9"/>
      <c r="X36" s="9"/>
      <c r="Y36" s="9"/>
    </row>
    <row r="37" spans="1:25" ht="65.099999999999994" hidden="1" customHeight="1" x14ac:dyDescent="0.25">
      <c r="A37" s="9"/>
      <c r="B37" s="9"/>
      <c r="C37" s="28"/>
      <c r="D37" s="9"/>
      <c r="E37" s="9"/>
      <c r="F37" s="9"/>
      <c r="G37" s="9"/>
      <c r="H37" s="9"/>
      <c r="I37" s="9"/>
      <c r="J37" s="9"/>
      <c r="K37" s="9"/>
      <c r="L37" s="9"/>
      <c r="M37" s="9"/>
      <c r="N37" s="9"/>
      <c r="O37" s="9"/>
      <c r="P37" s="9"/>
      <c r="Q37" s="9"/>
      <c r="R37" s="9"/>
      <c r="S37" s="9"/>
      <c r="T37" s="9"/>
      <c r="U37" s="9"/>
      <c r="V37" s="9"/>
      <c r="W37" s="9"/>
      <c r="X37" s="9"/>
      <c r="Y37" s="9"/>
    </row>
    <row r="38" spans="1:25" ht="65.099999999999994" hidden="1" customHeight="1" x14ac:dyDescent="0.25">
      <c r="A38" s="9"/>
      <c r="B38" s="9"/>
      <c r="C38" s="28"/>
      <c r="D38" s="9"/>
      <c r="E38" s="9"/>
      <c r="F38" s="9"/>
      <c r="G38" s="9"/>
      <c r="H38" s="9"/>
      <c r="I38" s="9"/>
      <c r="J38" s="9"/>
      <c r="K38" s="9"/>
      <c r="L38" s="9"/>
      <c r="M38" s="9"/>
      <c r="N38" s="9"/>
      <c r="O38" s="9"/>
      <c r="P38" s="9"/>
      <c r="Q38" s="9"/>
      <c r="R38" s="9"/>
      <c r="S38" s="9"/>
      <c r="T38" s="9"/>
      <c r="U38" s="9"/>
      <c r="V38" s="9"/>
      <c r="W38" s="9"/>
      <c r="X38" s="9"/>
      <c r="Y38" s="9"/>
    </row>
    <row r="39" spans="1:25" ht="65.099999999999994" hidden="1" customHeight="1" x14ac:dyDescent="0.25">
      <c r="A39" s="9"/>
      <c r="B39" s="9"/>
      <c r="C39" s="28"/>
      <c r="D39" s="9"/>
      <c r="E39" s="9"/>
      <c r="F39" s="9"/>
      <c r="G39" s="9"/>
      <c r="H39" s="9"/>
      <c r="I39" s="9"/>
      <c r="J39" s="9"/>
      <c r="K39" s="9"/>
      <c r="L39" s="9"/>
      <c r="M39" s="9"/>
      <c r="N39" s="9"/>
      <c r="O39" s="9"/>
      <c r="P39" s="9"/>
      <c r="Q39" s="9"/>
      <c r="R39" s="9"/>
      <c r="S39" s="9"/>
      <c r="T39" s="9"/>
      <c r="U39" s="9"/>
      <c r="V39" s="9"/>
      <c r="W39" s="9"/>
      <c r="X39" s="9"/>
      <c r="Y39" s="9"/>
    </row>
    <row r="40" spans="1:25" ht="65.099999999999994" hidden="1" customHeight="1" x14ac:dyDescent="0.25">
      <c r="A40" s="9"/>
      <c r="B40" s="9"/>
      <c r="C40" s="28"/>
      <c r="D40" s="9"/>
      <c r="E40" s="9"/>
      <c r="F40" s="9"/>
      <c r="G40" s="9"/>
      <c r="H40" s="9"/>
      <c r="I40" s="9"/>
      <c r="J40" s="9"/>
      <c r="K40" s="9"/>
      <c r="L40" s="9"/>
      <c r="M40" s="9"/>
      <c r="N40" s="9"/>
      <c r="O40" s="9"/>
      <c r="P40" s="9"/>
      <c r="Q40" s="9"/>
      <c r="R40" s="9"/>
      <c r="S40" s="9"/>
      <c r="T40" s="9"/>
      <c r="U40" s="9"/>
      <c r="V40" s="9"/>
      <c r="W40" s="9"/>
      <c r="X40" s="9"/>
      <c r="Y40" s="9"/>
    </row>
    <row r="41" spans="1:25" ht="65.099999999999994" hidden="1" customHeight="1" x14ac:dyDescent="0.25">
      <c r="A41" s="9"/>
      <c r="B41" s="9"/>
      <c r="C41" s="28"/>
      <c r="D41" s="9"/>
      <c r="E41" s="9"/>
      <c r="F41" s="9"/>
      <c r="G41" s="9"/>
      <c r="H41" s="9"/>
      <c r="I41" s="9"/>
      <c r="J41" s="9"/>
      <c r="K41" s="9"/>
      <c r="L41" s="9"/>
      <c r="M41" s="9"/>
      <c r="N41" s="9"/>
      <c r="O41" s="9"/>
      <c r="P41" s="9"/>
      <c r="Q41" s="9"/>
      <c r="R41" s="9"/>
      <c r="S41" s="9"/>
      <c r="T41" s="9"/>
      <c r="U41" s="9"/>
      <c r="V41" s="9"/>
      <c r="W41" s="9"/>
      <c r="X41" s="9"/>
      <c r="Y41" s="9"/>
    </row>
    <row r="42" spans="1:25" ht="65.099999999999994" hidden="1" customHeight="1" x14ac:dyDescent="0.25">
      <c r="A42" s="9"/>
      <c r="B42" s="9"/>
      <c r="C42" s="28"/>
      <c r="D42" s="9"/>
      <c r="E42" s="9"/>
      <c r="F42" s="9"/>
      <c r="G42" s="9"/>
      <c r="H42" s="9"/>
      <c r="I42" s="9"/>
      <c r="J42" s="9"/>
      <c r="K42" s="9"/>
      <c r="L42" s="9"/>
      <c r="M42" s="9"/>
      <c r="N42" s="9"/>
      <c r="O42" s="9"/>
      <c r="P42" s="9"/>
      <c r="Q42" s="9"/>
      <c r="R42" s="9"/>
      <c r="S42" s="9"/>
      <c r="T42" s="9"/>
      <c r="U42" s="9"/>
      <c r="V42" s="9"/>
      <c r="W42" s="9"/>
      <c r="X42" s="9"/>
      <c r="Y42" s="9"/>
    </row>
    <row r="43" spans="1:25" ht="65.099999999999994" hidden="1" customHeight="1" x14ac:dyDescent="0.25">
      <c r="A43" s="9"/>
      <c r="B43" s="9"/>
      <c r="C43" s="28"/>
      <c r="D43" s="9"/>
      <c r="E43" s="9"/>
      <c r="F43" s="9"/>
      <c r="G43" s="9"/>
      <c r="H43" s="9"/>
      <c r="I43" s="9"/>
      <c r="J43" s="9"/>
      <c r="K43" s="9"/>
      <c r="L43" s="9"/>
      <c r="M43" s="9"/>
      <c r="N43" s="9"/>
      <c r="O43" s="9"/>
      <c r="P43" s="9"/>
      <c r="Q43" s="9"/>
      <c r="R43" s="9"/>
      <c r="S43" s="9"/>
      <c r="T43" s="9"/>
      <c r="U43" s="9"/>
      <c r="V43" s="9"/>
      <c r="W43" s="9"/>
      <c r="X43" s="9"/>
      <c r="Y43" s="9"/>
    </row>
    <row r="44" spans="1:25" ht="65.099999999999994" hidden="1" customHeight="1" x14ac:dyDescent="0.25">
      <c r="A44" s="9"/>
      <c r="B44" s="9"/>
      <c r="C44" s="28"/>
      <c r="D44" s="9"/>
      <c r="E44" s="9"/>
      <c r="F44" s="9"/>
      <c r="G44" s="9"/>
      <c r="H44" s="9"/>
      <c r="I44" s="9"/>
      <c r="J44" s="9"/>
      <c r="K44" s="9"/>
      <c r="L44" s="9"/>
      <c r="M44" s="9"/>
      <c r="N44" s="9"/>
      <c r="O44" s="9"/>
      <c r="P44" s="9"/>
      <c r="Q44" s="9"/>
      <c r="R44" s="9"/>
      <c r="S44" s="9"/>
      <c r="T44" s="9"/>
      <c r="U44" s="9"/>
      <c r="V44" s="9"/>
      <c r="W44" s="9"/>
      <c r="X44" s="9"/>
      <c r="Y44" s="9"/>
    </row>
    <row r="45" spans="1:25" ht="65.099999999999994" hidden="1" customHeight="1" x14ac:dyDescent="0.25">
      <c r="A45" s="9"/>
      <c r="B45" s="9"/>
      <c r="C45" s="28"/>
      <c r="D45" s="9"/>
      <c r="E45" s="9"/>
      <c r="F45" s="9"/>
      <c r="G45" s="9"/>
      <c r="H45" s="9"/>
      <c r="I45" s="9"/>
      <c r="J45" s="9"/>
      <c r="K45" s="9"/>
      <c r="L45" s="9"/>
      <c r="M45" s="9"/>
      <c r="N45" s="9"/>
      <c r="O45" s="9"/>
      <c r="P45" s="9"/>
      <c r="Q45" s="9"/>
      <c r="R45" s="9"/>
      <c r="S45" s="9"/>
      <c r="T45" s="9"/>
      <c r="U45" s="9"/>
      <c r="V45" s="9"/>
      <c r="W45" s="9"/>
      <c r="X45" s="9"/>
      <c r="Y45" s="9"/>
    </row>
    <row r="46" spans="1:25" ht="65.099999999999994" hidden="1" customHeight="1" x14ac:dyDescent="0.25">
      <c r="A46" s="9"/>
      <c r="B46" s="9"/>
      <c r="C46" s="28"/>
      <c r="D46" s="9"/>
      <c r="E46" s="9"/>
      <c r="F46" s="9"/>
      <c r="G46" s="9"/>
      <c r="H46" s="9"/>
      <c r="I46" s="9"/>
      <c r="J46" s="9"/>
      <c r="K46" s="9"/>
      <c r="L46" s="9"/>
      <c r="M46" s="9"/>
      <c r="N46" s="9"/>
      <c r="O46" s="9"/>
      <c r="P46" s="9"/>
      <c r="Q46" s="9"/>
      <c r="R46" s="9"/>
      <c r="S46" s="9"/>
      <c r="T46" s="9"/>
      <c r="U46" s="9"/>
      <c r="V46" s="9"/>
      <c r="W46" s="9"/>
      <c r="X46" s="9"/>
      <c r="Y46" s="9"/>
    </row>
    <row r="47" spans="1:25" ht="65.099999999999994" hidden="1" customHeight="1" x14ac:dyDescent="0.25">
      <c r="A47" s="9"/>
      <c r="B47" s="9"/>
      <c r="C47" s="28"/>
      <c r="D47" s="9"/>
      <c r="E47" s="9"/>
      <c r="F47" s="9"/>
      <c r="G47" s="9"/>
      <c r="H47" s="9"/>
      <c r="I47" s="9"/>
      <c r="J47" s="9"/>
      <c r="K47" s="9"/>
      <c r="L47" s="9"/>
      <c r="M47" s="9"/>
      <c r="N47" s="9"/>
      <c r="O47" s="9"/>
      <c r="P47" s="9"/>
      <c r="Q47" s="9"/>
      <c r="R47" s="9"/>
      <c r="S47" s="9"/>
      <c r="T47" s="9"/>
      <c r="U47" s="9"/>
      <c r="V47" s="9"/>
      <c r="W47" s="9"/>
      <c r="X47" s="9"/>
      <c r="Y47" s="9"/>
    </row>
    <row r="48" spans="1:25" ht="65.099999999999994" hidden="1" customHeight="1" x14ac:dyDescent="0.25">
      <c r="A48" s="9"/>
      <c r="B48" s="9"/>
      <c r="C48" s="28"/>
      <c r="D48" s="9"/>
      <c r="E48" s="9"/>
      <c r="F48" s="9"/>
      <c r="G48" s="9"/>
      <c r="H48" s="9"/>
      <c r="I48" s="9"/>
      <c r="J48" s="9"/>
      <c r="K48" s="9"/>
      <c r="L48" s="9"/>
      <c r="M48" s="9"/>
      <c r="N48" s="9"/>
      <c r="O48" s="9"/>
      <c r="P48" s="9"/>
      <c r="Q48" s="9"/>
      <c r="R48" s="9"/>
      <c r="S48" s="9"/>
      <c r="T48" s="9"/>
      <c r="U48" s="9"/>
      <c r="V48" s="9"/>
      <c r="W48" s="9"/>
      <c r="X48" s="9"/>
      <c r="Y48" s="9"/>
    </row>
    <row r="49" spans="1:25" ht="65.099999999999994" hidden="1" customHeight="1" x14ac:dyDescent="0.25">
      <c r="A49" s="9"/>
      <c r="B49" s="9"/>
      <c r="C49" s="28"/>
      <c r="D49" s="9"/>
      <c r="E49" s="9"/>
      <c r="F49" s="9"/>
      <c r="G49" s="9"/>
      <c r="H49" s="9"/>
      <c r="I49" s="9"/>
      <c r="J49" s="9"/>
      <c r="K49" s="9"/>
      <c r="L49" s="9"/>
      <c r="M49" s="9"/>
      <c r="N49" s="9"/>
      <c r="O49" s="9"/>
      <c r="P49" s="9"/>
      <c r="Q49" s="9"/>
      <c r="R49" s="9"/>
      <c r="S49" s="9"/>
      <c r="T49" s="9"/>
      <c r="U49" s="9"/>
      <c r="V49" s="9"/>
      <c r="W49" s="9"/>
      <c r="X49" s="9"/>
      <c r="Y49" s="9"/>
    </row>
    <row r="50" spans="1:25" ht="65.099999999999994" hidden="1" customHeight="1" x14ac:dyDescent="0.25">
      <c r="A50" s="9"/>
      <c r="B50" s="9"/>
      <c r="C50" s="28"/>
      <c r="D50" s="9"/>
      <c r="E50" s="9"/>
      <c r="F50" s="9"/>
      <c r="G50" s="9"/>
      <c r="H50" s="9"/>
      <c r="I50" s="9"/>
      <c r="J50" s="9"/>
      <c r="K50" s="9"/>
      <c r="L50" s="9"/>
      <c r="M50" s="9"/>
      <c r="N50" s="9"/>
      <c r="O50" s="9"/>
      <c r="P50" s="9"/>
      <c r="Q50" s="9"/>
      <c r="R50" s="9"/>
      <c r="S50" s="9"/>
      <c r="T50" s="9"/>
      <c r="U50" s="9"/>
      <c r="V50" s="9"/>
      <c r="W50" s="9"/>
      <c r="X50" s="9"/>
      <c r="Y50" s="9"/>
    </row>
    <row r="51" spans="1:25" ht="65.099999999999994" hidden="1" customHeight="1" x14ac:dyDescent="0.25">
      <c r="A51" s="9"/>
      <c r="B51" s="9"/>
      <c r="C51" s="28"/>
      <c r="D51" s="9"/>
      <c r="E51" s="9"/>
      <c r="F51" s="9"/>
      <c r="G51" s="9"/>
      <c r="H51" s="9"/>
      <c r="I51" s="9"/>
      <c r="J51" s="9"/>
      <c r="K51" s="9"/>
      <c r="L51" s="9"/>
      <c r="M51" s="9"/>
      <c r="N51" s="9"/>
      <c r="O51" s="9"/>
      <c r="P51" s="9"/>
      <c r="Q51" s="9"/>
      <c r="R51" s="9"/>
      <c r="S51" s="9"/>
      <c r="T51" s="9"/>
      <c r="U51" s="9"/>
      <c r="V51" s="9"/>
      <c r="W51" s="9"/>
      <c r="X51" s="9"/>
      <c r="Y51" s="9"/>
    </row>
    <row r="52" spans="1:25" ht="65.099999999999994" hidden="1" customHeight="1" x14ac:dyDescent="0.25">
      <c r="A52" s="9"/>
      <c r="B52" s="9"/>
      <c r="C52" s="28"/>
      <c r="D52" s="9"/>
      <c r="E52" s="9"/>
      <c r="F52" s="9"/>
      <c r="G52" s="9"/>
      <c r="H52" s="9"/>
      <c r="I52" s="9"/>
      <c r="J52" s="9"/>
      <c r="K52" s="9"/>
      <c r="L52" s="9"/>
      <c r="M52" s="9"/>
      <c r="N52" s="9"/>
      <c r="O52" s="9"/>
      <c r="P52" s="9"/>
      <c r="Q52" s="9"/>
      <c r="R52" s="9"/>
      <c r="S52" s="9"/>
      <c r="T52" s="9"/>
      <c r="U52" s="9"/>
      <c r="V52" s="9"/>
      <c r="W52" s="9"/>
      <c r="X52" s="9"/>
      <c r="Y52" s="9"/>
    </row>
    <row r="53" spans="1:25" ht="65.099999999999994" hidden="1" customHeight="1" x14ac:dyDescent="0.25">
      <c r="A53" s="9"/>
      <c r="B53" s="9"/>
      <c r="C53" s="28"/>
      <c r="D53" s="9"/>
      <c r="E53" s="9"/>
      <c r="F53" s="9"/>
      <c r="G53" s="9"/>
      <c r="H53" s="9"/>
      <c r="I53" s="9"/>
      <c r="J53" s="9"/>
      <c r="K53" s="9"/>
      <c r="L53" s="9"/>
      <c r="M53" s="9"/>
      <c r="N53" s="9"/>
      <c r="O53" s="9"/>
      <c r="P53" s="9"/>
      <c r="Q53" s="9"/>
      <c r="R53" s="9"/>
      <c r="S53" s="9"/>
      <c r="T53" s="9"/>
      <c r="U53" s="9"/>
      <c r="V53" s="9"/>
      <c r="W53" s="9"/>
      <c r="X53" s="9"/>
      <c r="Y53" s="9"/>
    </row>
    <row r="54" spans="1:25" ht="65.099999999999994" hidden="1" customHeight="1" x14ac:dyDescent="0.25">
      <c r="A54" s="9"/>
      <c r="B54" s="9"/>
      <c r="C54" s="28"/>
      <c r="D54" s="9"/>
      <c r="E54" s="9"/>
      <c r="F54" s="9"/>
      <c r="G54" s="9"/>
      <c r="H54" s="9"/>
      <c r="I54" s="9"/>
      <c r="J54" s="9"/>
      <c r="K54" s="9"/>
      <c r="L54" s="9"/>
      <c r="M54" s="9"/>
      <c r="N54" s="9"/>
      <c r="O54" s="9"/>
      <c r="P54" s="9"/>
      <c r="Q54" s="9"/>
      <c r="R54" s="9"/>
      <c r="S54" s="9"/>
      <c r="T54" s="9"/>
      <c r="U54" s="9"/>
      <c r="V54" s="9"/>
      <c r="W54" s="9"/>
      <c r="X54" s="9"/>
      <c r="Y54" s="9"/>
    </row>
    <row r="55" spans="1:25" ht="65.099999999999994" hidden="1" customHeight="1" x14ac:dyDescent="0.25">
      <c r="A55" s="9"/>
      <c r="B55" s="9"/>
      <c r="C55" s="28"/>
      <c r="D55" s="9"/>
      <c r="E55" s="9"/>
      <c r="F55" s="9"/>
      <c r="G55" s="9"/>
      <c r="H55" s="9"/>
      <c r="I55" s="9"/>
      <c r="J55" s="9"/>
      <c r="K55" s="9"/>
      <c r="L55" s="9"/>
      <c r="M55" s="9"/>
      <c r="N55" s="9"/>
      <c r="O55" s="9"/>
      <c r="P55" s="9"/>
      <c r="Q55" s="9"/>
      <c r="R55" s="9"/>
      <c r="S55" s="9"/>
      <c r="T55" s="9"/>
      <c r="U55" s="9"/>
      <c r="V55" s="9"/>
      <c r="W55" s="9"/>
      <c r="X55" s="9"/>
      <c r="Y55" s="9"/>
    </row>
    <row r="56" spans="1:25" ht="65.099999999999994" hidden="1" customHeight="1" x14ac:dyDescent="0.25">
      <c r="A56" s="9"/>
      <c r="B56" s="9"/>
      <c r="C56" s="28"/>
      <c r="D56" s="9"/>
      <c r="E56" s="9"/>
      <c r="F56" s="9"/>
      <c r="G56" s="9"/>
      <c r="H56" s="9"/>
      <c r="I56" s="9"/>
      <c r="J56" s="9"/>
      <c r="K56" s="9"/>
      <c r="L56" s="9"/>
      <c r="M56" s="9"/>
      <c r="N56" s="9"/>
      <c r="O56" s="9"/>
      <c r="P56" s="9"/>
      <c r="Q56" s="9"/>
      <c r="R56" s="9"/>
      <c r="S56" s="9"/>
      <c r="T56" s="9"/>
      <c r="U56" s="9"/>
      <c r="V56" s="9"/>
      <c r="W56" s="9"/>
      <c r="X56" s="9"/>
      <c r="Y56" s="9"/>
    </row>
    <row r="57" spans="1:25" ht="65.099999999999994" hidden="1" customHeight="1" x14ac:dyDescent="0.25">
      <c r="A57" s="9"/>
      <c r="B57" s="9"/>
      <c r="C57" s="28"/>
      <c r="D57" s="9"/>
      <c r="E57" s="9"/>
      <c r="F57" s="9"/>
      <c r="G57" s="9"/>
      <c r="H57" s="9"/>
      <c r="I57" s="9"/>
      <c r="J57" s="9"/>
      <c r="K57" s="9"/>
      <c r="L57" s="9"/>
      <c r="M57" s="9"/>
      <c r="N57" s="9"/>
      <c r="O57" s="9"/>
      <c r="P57" s="9"/>
      <c r="Q57" s="9"/>
      <c r="R57" s="9"/>
      <c r="S57" s="9"/>
      <c r="T57" s="9"/>
      <c r="U57" s="9"/>
      <c r="V57" s="9"/>
      <c r="W57" s="9"/>
      <c r="X57" s="9"/>
      <c r="Y57" s="9"/>
    </row>
    <row r="58" spans="1:25" ht="65.099999999999994" hidden="1" customHeight="1" x14ac:dyDescent="0.25">
      <c r="A58" s="9"/>
      <c r="B58" s="9"/>
      <c r="C58" s="28"/>
      <c r="D58" s="9"/>
      <c r="E58" s="9"/>
      <c r="F58" s="9"/>
      <c r="G58" s="9"/>
      <c r="H58" s="9"/>
      <c r="I58" s="9"/>
      <c r="J58" s="9"/>
      <c r="K58" s="9"/>
      <c r="L58" s="9"/>
      <c r="M58" s="9"/>
      <c r="N58" s="9"/>
      <c r="O58" s="9"/>
      <c r="P58" s="9"/>
      <c r="Q58" s="9"/>
      <c r="R58" s="9"/>
      <c r="S58" s="9"/>
      <c r="T58" s="9"/>
      <c r="U58" s="9"/>
      <c r="V58" s="9"/>
      <c r="W58" s="9"/>
      <c r="X58" s="9"/>
      <c r="Y58" s="9"/>
    </row>
    <row r="59" spans="1:25" ht="65.099999999999994" hidden="1" customHeight="1" x14ac:dyDescent="0.25">
      <c r="A59" s="9"/>
      <c r="B59" s="9"/>
      <c r="C59" s="28"/>
      <c r="D59" s="9"/>
      <c r="E59" s="9"/>
      <c r="F59" s="9"/>
      <c r="G59" s="9"/>
      <c r="H59" s="9"/>
      <c r="I59" s="9"/>
      <c r="J59" s="9"/>
      <c r="K59" s="9"/>
      <c r="L59" s="9"/>
      <c r="M59" s="9"/>
      <c r="N59" s="9"/>
      <c r="O59" s="9"/>
      <c r="P59" s="9"/>
      <c r="Q59" s="9"/>
      <c r="R59" s="9"/>
      <c r="S59" s="9"/>
      <c r="T59" s="9"/>
      <c r="U59" s="9"/>
      <c r="V59" s="9"/>
      <c r="W59" s="9"/>
      <c r="X59" s="9"/>
      <c r="Y59" s="9"/>
    </row>
    <row r="60" spans="1:25" ht="65.099999999999994" hidden="1" customHeight="1" x14ac:dyDescent="0.25">
      <c r="A60" s="9"/>
      <c r="B60" s="9"/>
      <c r="C60" s="28"/>
      <c r="D60" s="9"/>
      <c r="E60" s="9"/>
      <c r="F60" s="9"/>
      <c r="G60" s="9"/>
      <c r="H60" s="9"/>
      <c r="I60" s="9"/>
      <c r="J60" s="9"/>
      <c r="K60" s="9"/>
      <c r="L60" s="9"/>
      <c r="M60" s="9"/>
      <c r="N60" s="9"/>
      <c r="O60" s="9"/>
      <c r="P60" s="9"/>
      <c r="Q60" s="9"/>
      <c r="R60" s="9"/>
      <c r="S60" s="9"/>
      <c r="T60" s="9"/>
      <c r="U60" s="9"/>
      <c r="V60" s="9"/>
      <c r="W60" s="9"/>
      <c r="X60" s="9"/>
      <c r="Y60" s="9"/>
    </row>
    <row r="61" spans="1:25" ht="65.099999999999994" hidden="1" customHeight="1" x14ac:dyDescent="0.25">
      <c r="A61" s="9"/>
      <c r="B61" s="9"/>
      <c r="C61" s="28"/>
      <c r="D61" s="9"/>
      <c r="E61" s="9"/>
      <c r="F61" s="9"/>
      <c r="G61" s="9"/>
      <c r="H61" s="9"/>
      <c r="I61" s="9"/>
      <c r="J61" s="9"/>
      <c r="K61" s="9"/>
      <c r="L61" s="9"/>
      <c r="M61" s="9"/>
      <c r="N61" s="9"/>
      <c r="O61" s="9"/>
      <c r="P61" s="9"/>
      <c r="Q61" s="9"/>
      <c r="R61" s="9"/>
      <c r="S61" s="9"/>
      <c r="T61" s="9"/>
      <c r="U61" s="9"/>
      <c r="V61" s="9"/>
      <c r="W61" s="9"/>
      <c r="X61" s="9"/>
      <c r="Y61" s="9"/>
    </row>
    <row r="62" spans="1:25" ht="65.099999999999994" hidden="1" customHeight="1" x14ac:dyDescent="0.25">
      <c r="A62" s="9"/>
      <c r="B62" s="9"/>
      <c r="C62" s="28"/>
      <c r="D62" s="9"/>
      <c r="E62" s="9"/>
      <c r="F62" s="9"/>
      <c r="G62" s="9"/>
      <c r="H62" s="9"/>
      <c r="I62" s="9"/>
      <c r="J62" s="9"/>
      <c r="K62" s="9"/>
      <c r="L62" s="9"/>
      <c r="M62" s="9"/>
      <c r="N62" s="9"/>
      <c r="O62" s="9"/>
      <c r="P62" s="9"/>
      <c r="Q62" s="9"/>
      <c r="R62" s="9"/>
      <c r="S62" s="9"/>
      <c r="T62" s="9"/>
      <c r="U62" s="9"/>
      <c r="V62" s="9"/>
      <c r="W62" s="9"/>
      <c r="X62" s="9"/>
      <c r="Y62" s="9"/>
    </row>
    <row r="63" spans="1:25" ht="65.099999999999994" hidden="1" customHeight="1" x14ac:dyDescent="0.25">
      <c r="A63" s="9"/>
      <c r="B63" s="9"/>
      <c r="C63" s="28"/>
      <c r="D63" s="9"/>
      <c r="E63" s="9"/>
      <c r="F63" s="9"/>
      <c r="G63" s="9"/>
      <c r="H63" s="9"/>
      <c r="I63" s="9"/>
      <c r="J63" s="9"/>
      <c r="K63" s="9"/>
      <c r="L63" s="9"/>
      <c r="M63" s="9"/>
      <c r="N63" s="9"/>
      <c r="O63" s="9"/>
      <c r="P63" s="9"/>
      <c r="Q63" s="9"/>
      <c r="R63" s="9"/>
      <c r="S63" s="9"/>
      <c r="T63" s="9"/>
      <c r="U63" s="9"/>
      <c r="V63" s="9"/>
      <c r="W63" s="9"/>
      <c r="X63" s="9"/>
      <c r="Y63" s="9"/>
    </row>
    <row r="64" spans="1:25" ht="65.099999999999994" hidden="1" customHeight="1" x14ac:dyDescent="0.25">
      <c r="A64" s="9"/>
      <c r="B64" s="9"/>
      <c r="C64" s="28"/>
      <c r="D64" s="9"/>
      <c r="E64" s="9"/>
      <c r="F64" s="9"/>
      <c r="G64" s="9"/>
      <c r="H64" s="9"/>
      <c r="I64" s="9"/>
      <c r="J64" s="9"/>
      <c r="K64" s="9"/>
      <c r="L64" s="9"/>
      <c r="M64" s="9"/>
      <c r="N64" s="9"/>
      <c r="O64" s="9"/>
      <c r="P64" s="9"/>
      <c r="Q64" s="9"/>
      <c r="R64" s="9"/>
      <c r="S64" s="9"/>
      <c r="T64" s="9"/>
      <c r="U64" s="9"/>
      <c r="V64" s="9"/>
      <c r="W64" s="9"/>
      <c r="X64" s="9"/>
      <c r="Y64" s="9"/>
    </row>
    <row r="65" spans="1:25" ht="65.099999999999994" hidden="1" customHeight="1" x14ac:dyDescent="0.25">
      <c r="A65" s="9"/>
      <c r="B65" s="9"/>
      <c r="C65" s="28"/>
      <c r="D65" s="9"/>
      <c r="E65" s="9"/>
      <c r="F65" s="9"/>
      <c r="G65" s="9"/>
      <c r="H65" s="9"/>
      <c r="I65" s="9"/>
      <c r="J65" s="9"/>
      <c r="K65" s="9"/>
      <c r="L65" s="9"/>
      <c r="M65" s="9"/>
      <c r="N65" s="9"/>
      <c r="O65" s="9"/>
      <c r="P65" s="9"/>
      <c r="Q65" s="9"/>
      <c r="R65" s="9"/>
      <c r="S65" s="9"/>
      <c r="T65" s="9"/>
      <c r="U65" s="9"/>
      <c r="V65" s="9"/>
      <c r="W65" s="9"/>
      <c r="X65" s="9"/>
      <c r="Y65" s="9"/>
    </row>
    <row r="66" spans="1:25" ht="65.099999999999994" hidden="1" customHeight="1" x14ac:dyDescent="0.25">
      <c r="A66" s="9"/>
      <c r="B66" s="9"/>
      <c r="C66" s="28"/>
      <c r="D66" s="9"/>
      <c r="E66" s="9"/>
      <c r="F66" s="9"/>
      <c r="G66" s="9"/>
      <c r="H66" s="9"/>
      <c r="I66" s="9"/>
      <c r="J66" s="9"/>
      <c r="K66" s="9"/>
      <c r="L66" s="9"/>
      <c r="M66" s="9"/>
      <c r="N66" s="9"/>
      <c r="O66" s="9"/>
      <c r="P66" s="9"/>
      <c r="Q66" s="9"/>
      <c r="R66" s="9"/>
      <c r="S66" s="9"/>
      <c r="T66" s="9"/>
      <c r="U66" s="9"/>
      <c r="V66" s="9"/>
      <c r="W66" s="9"/>
      <c r="X66" s="9"/>
      <c r="Y66" s="9"/>
    </row>
    <row r="67" spans="1:25" ht="65.099999999999994" hidden="1" customHeight="1" x14ac:dyDescent="0.25">
      <c r="A67" s="9"/>
      <c r="B67" s="9"/>
      <c r="C67" s="28"/>
      <c r="D67" s="9"/>
      <c r="E67" s="9"/>
      <c r="F67" s="9"/>
      <c r="G67" s="9"/>
      <c r="H67" s="9"/>
      <c r="I67" s="9"/>
      <c r="J67" s="9"/>
      <c r="K67" s="9"/>
      <c r="L67" s="9"/>
      <c r="M67" s="9"/>
      <c r="N67" s="9"/>
      <c r="O67" s="9"/>
      <c r="P67" s="9"/>
      <c r="Q67" s="9"/>
      <c r="R67" s="9"/>
      <c r="S67" s="9"/>
      <c r="T67" s="9"/>
      <c r="U67" s="9"/>
      <c r="V67" s="9"/>
      <c r="W67" s="9"/>
      <c r="X67" s="9"/>
      <c r="Y67" s="9"/>
    </row>
    <row r="68" spans="1:25" ht="65.099999999999994" hidden="1" customHeight="1" x14ac:dyDescent="0.25">
      <c r="A68" s="9"/>
      <c r="B68" s="9"/>
      <c r="C68" s="28"/>
      <c r="D68" s="9"/>
      <c r="E68" s="9"/>
      <c r="F68" s="9"/>
      <c r="G68" s="9"/>
      <c r="H68" s="9"/>
      <c r="I68" s="9"/>
      <c r="J68" s="9"/>
      <c r="K68" s="9"/>
      <c r="L68" s="9"/>
      <c r="M68" s="9"/>
      <c r="N68" s="9"/>
      <c r="O68" s="9"/>
      <c r="P68" s="9"/>
      <c r="Q68" s="9"/>
      <c r="R68" s="9"/>
      <c r="S68" s="9"/>
      <c r="T68" s="9"/>
      <c r="U68" s="9"/>
      <c r="V68" s="9"/>
      <c r="W68" s="9"/>
      <c r="X68" s="9"/>
      <c r="Y68" s="9"/>
    </row>
    <row r="69" spans="1:25" ht="65.099999999999994" hidden="1" customHeight="1" x14ac:dyDescent="0.25">
      <c r="A69" s="9"/>
      <c r="B69" s="9"/>
      <c r="C69" s="28"/>
      <c r="D69" s="9"/>
      <c r="E69" s="9"/>
      <c r="F69" s="9"/>
      <c r="G69" s="9"/>
      <c r="H69" s="9"/>
      <c r="I69" s="9"/>
      <c r="J69" s="9"/>
      <c r="K69" s="9"/>
      <c r="L69" s="9"/>
      <c r="M69" s="9"/>
      <c r="N69" s="9"/>
      <c r="O69" s="9"/>
      <c r="P69" s="9"/>
      <c r="Q69" s="9"/>
      <c r="R69" s="9"/>
      <c r="S69" s="9"/>
      <c r="T69" s="9"/>
      <c r="U69" s="9"/>
      <c r="V69" s="9"/>
      <c r="W69" s="9"/>
      <c r="X69" s="9"/>
      <c r="Y69" s="9"/>
    </row>
    <row r="70" spans="1:25" ht="65.099999999999994" hidden="1" customHeight="1" x14ac:dyDescent="0.25">
      <c r="A70" s="9"/>
      <c r="B70" s="9"/>
      <c r="C70" s="28"/>
      <c r="D70" s="9"/>
      <c r="E70" s="9"/>
      <c r="F70" s="9"/>
      <c r="G70" s="9"/>
      <c r="H70" s="9"/>
      <c r="I70" s="9"/>
      <c r="J70" s="9"/>
      <c r="K70" s="9"/>
      <c r="L70" s="9"/>
      <c r="M70" s="9"/>
      <c r="N70" s="9"/>
      <c r="O70" s="9"/>
      <c r="P70" s="9"/>
      <c r="Q70" s="9"/>
      <c r="R70" s="9"/>
      <c r="S70" s="9"/>
      <c r="T70" s="9"/>
      <c r="U70" s="9"/>
      <c r="V70" s="9"/>
      <c r="W70" s="9"/>
      <c r="X70" s="9"/>
      <c r="Y70" s="9"/>
    </row>
    <row r="71" spans="1:25" ht="65.099999999999994" hidden="1" customHeight="1" x14ac:dyDescent="0.25">
      <c r="A71" s="9"/>
      <c r="B71" s="9"/>
      <c r="C71" s="28"/>
      <c r="D71" s="9"/>
      <c r="E71" s="9"/>
      <c r="F71" s="9"/>
      <c r="G71" s="9"/>
      <c r="H71" s="9"/>
      <c r="I71" s="9"/>
      <c r="J71" s="9"/>
      <c r="K71" s="9"/>
      <c r="L71" s="9"/>
      <c r="M71" s="9"/>
      <c r="N71" s="9"/>
      <c r="O71" s="9"/>
      <c r="P71" s="9"/>
      <c r="Q71" s="9"/>
      <c r="R71" s="9"/>
      <c r="S71" s="9"/>
      <c r="T71" s="9"/>
      <c r="U71" s="9"/>
      <c r="V71" s="9"/>
      <c r="W71" s="9"/>
      <c r="X71" s="9"/>
      <c r="Y71" s="9"/>
    </row>
    <row r="72" spans="1:25" ht="65.099999999999994" hidden="1" customHeight="1" x14ac:dyDescent="0.25">
      <c r="A72" s="9"/>
      <c r="B72" s="9"/>
      <c r="C72" s="28"/>
      <c r="D72" s="9"/>
      <c r="E72" s="9"/>
      <c r="F72" s="9"/>
      <c r="G72" s="9"/>
      <c r="H72" s="9"/>
      <c r="I72" s="9"/>
      <c r="J72" s="9"/>
      <c r="K72" s="9"/>
      <c r="L72" s="9"/>
      <c r="M72" s="9"/>
      <c r="N72" s="9"/>
      <c r="O72" s="9"/>
      <c r="P72" s="9"/>
      <c r="Q72" s="9"/>
      <c r="R72" s="9"/>
      <c r="S72" s="9"/>
      <c r="T72" s="9"/>
      <c r="U72" s="9"/>
      <c r="V72" s="9"/>
      <c r="W72" s="9"/>
      <c r="X72" s="9"/>
      <c r="Y72" s="9"/>
    </row>
    <row r="73" spans="1:25" ht="65.099999999999994" hidden="1" customHeight="1" x14ac:dyDescent="0.25">
      <c r="A73" s="9"/>
      <c r="B73" s="9"/>
      <c r="C73" s="28"/>
      <c r="D73" s="9"/>
      <c r="E73" s="9"/>
      <c r="F73" s="9"/>
      <c r="G73" s="9"/>
      <c r="H73" s="9"/>
      <c r="I73" s="9"/>
      <c r="J73" s="9"/>
      <c r="K73" s="9"/>
      <c r="L73" s="9"/>
      <c r="M73" s="9"/>
      <c r="N73" s="9"/>
      <c r="O73" s="9"/>
      <c r="P73" s="9"/>
      <c r="Q73" s="9"/>
      <c r="R73" s="9"/>
      <c r="S73" s="9"/>
      <c r="T73" s="9"/>
      <c r="U73" s="9"/>
      <c r="V73" s="9"/>
      <c r="W73" s="9"/>
      <c r="X73" s="9"/>
      <c r="Y73" s="9"/>
    </row>
    <row r="74" spans="1:25" ht="65.099999999999994" hidden="1" customHeight="1" x14ac:dyDescent="0.25">
      <c r="A74" s="9"/>
      <c r="B74" s="9"/>
      <c r="C74" s="28"/>
      <c r="D74" s="9"/>
      <c r="E74" s="9"/>
      <c r="F74" s="9"/>
      <c r="G74" s="9"/>
      <c r="H74" s="9"/>
      <c r="I74" s="9"/>
      <c r="J74" s="9"/>
      <c r="K74" s="9"/>
      <c r="L74" s="9"/>
      <c r="M74" s="9"/>
      <c r="N74" s="9"/>
      <c r="O74" s="9"/>
      <c r="P74" s="9"/>
      <c r="Q74" s="9"/>
      <c r="R74" s="9"/>
      <c r="S74" s="9"/>
      <c r="T74" s="9"/>
      <c r="U74" s="9"/>
      <c r="V74" s="9"/>
      <c r="W74" s="9"/>
      <c r="X74" s="9"/>
      <c r="Y74" s="9"/>
    </row>
    <row r="75" spans="1:25" ht="65.099999999999994" hidden="1" customHeight="1" x14ac:dyDescent="0.25">
      <c r="A75" s="9"/>
      <c r="B75" s="9"/>
      <c r="C75" s="28"/>
      <c r="D75" s="9"/>
      <c r="E75" s="9"/>
      <c r="F75" s="9"/>
      <c r="G75" s="9"/>
      <c r="H75" s="9"/>
      <c r="I75" s="9"/>
      <c r="J75" s="9"/>
      <c r="K75" s="9"/>
      <c r="L75" s="9"/>
      <c r="M75" s="9"/>
      <c r="N75" s="9"/>
      <c r="O75" s="9"/>
      <c r="P75" s="9"/>
      <c r="Q75" s="9"/>
      <c r="R75" s="9"/>
      <c r="S75" s="9"/>
      <c r="T75" s="9"/>
      <c r="U75" s="9"/>
      <c r="V75" s="9"/>
      <c r="W75" s="9"/>
      <c r="X75" s="9"/>
      <c r="Y75" s="9"/>
    </row>
    <row r="76" spans="1:25" ht="65.099999999999994" hidden="1" customHeight="1" x14ac:dyDescent="0.25">
      <c r="A76" s="9"/>
      <c r="B76" s="9"/>
      <c r="C76" s="28"/>
      <c r="D76" s="9"/>
      <c r="E76" s="9"/>
      <c r="F76" s="9"/>
      <c r="G76" s="9"/>
      <c r="H76" s="9"/>
      <c r="I76" s="9"/>
      <c r="J76" s="9"/>
      <c r="K76" s="9"/>
      <c r="L76" s="9"/>
      <c r="M76" s="9"/>
      <c r="N76" s="9"/>
      <c r="O76" s="9"/>
      <c r="P76" s="9"/>
      <c r="Q76" s="9"/>
      <c r="R76" s="9"/>
      <c r="S76" s="9"/>
      <c r="T76" s="9"/>
      <c r="U76" s="9"/>
      <c r="V76" s="9"/>
      <c r="W76" s="9"/>
      <c r="X76" s="9"/>
      <c r="Y76" s="9"/>
    </row>
    <row r="77" spans="1:25" ht="65.099999999999994" hidden="1" customHeight="1" x14ac:dyDescent="0.25">
      <c r="A77" s="9"/>
      <c r="B77" s="9"/>
      <c r="C77" s="28"/>
      <c r="D77" s="9"/>
      <c r="E77" s="9"/>
      <c r="F77" s="9"/>
      <c r="G77" s="9"/>
      <c r="H77" s="9"/>
      <c r="I77" s="9"/>
      <c r="J77" s="9"/>
      <c r="K77" s="9"/>
      <c r="L77" s="9"/>
      <c r="M77" s="9"/>
      <c r="N77" s="9"/>
      <c r="O77" s="9"/>
      <c r="P77" s="9"/>
      <c r="Q77" s="9"/>
      <c r="R77" s="9"/>
      <c r="S77" s="9"/>
      <c r="T77" s="9"/>
      <c r="U77" s="9"/>
      <c r="V77" s="9"/>
      <c r="W77" s="9"/>
      <c r="X77" s="9"/>
      <c r="Y77" s="9"/>
    </row>
    <row r="78" spans="1:25" ht="65.099999999999994" hidden="1" customHeight="1" x14ac:dyDescent="0.25">
      <c r="A78" s="9"/>
      <c r="B78" s="9"/>
      <c r="C78" s="28"/>
      <c r="D78" s="9"/>
      <c r="E78" s="9"/>
      <c r="F78" s="9"/>
      <c r="G78" s="9"/>
      <c r="H78" s="9"/>
      <c r="I78" s="9"/>
      <c r="J78" s="9"/>
      <c r="K78" s="9"/>
      <c r="L78" s="9"/>
      <c r="M78" s="9"/>
      <c r="N78" s="9"/>
      <c r="O78" s="9"/>
      <c r="P78" s="9"/>
      <c r="Q78" s="9"/>
      <c r="R78" s="9"/>
      <c r="S78" s="9"/>
      <c r="T78" s="9"/>
      <c r="U78" s="9"/>
      <c r="V78" s="9"/>
      <c r="W78" s="9"/>
      <c r="X78" s="9"/>
      <c r="Y78" s="9"/>
    </row>
    <row r="79" spans="1:25" ht="65.099999999999994" hidden="1" customHeight="1" x14ac:dyDescent="0.25">
      <c r="A79" s="9"/>
      <c r="B79" s="9"/>
      <c r="C79" s="28"/>
      <c r="D79" s="9"/>
      <c r="E79" s="9"/>
      <c r="F79" s="9"/>
      <c r="G79" s="9"/>
      <c r="H79" s="9"/>
      <c r="I79" s="9"/>
      <c r="J79" s="9"/>
      <c r="K79" s="9"/>
      <c r="L79" s="9"/>
      <c r="M79" s="9"/>
      <c r="N79" s="9"/>
      <c r="O79" s="9"/>
      <c r="P79" s="9"/>
      <c r="Q79" s="9"/>
      <c r="R79" s="9"/>
      <c r="S79" s="9"/>
      <c r="T79" s="9"/>
      <c r="U79" s="9"/>
      <c r="V79" s="9"/>
      <c r="W79" s="9"/>
      <c r="X79" s="9"/>
      <c r="Y79" s="9"/>
    </row>
    <row r="80" spans="1:25" ht="65.099999999999994" hidden="1" customHeight="1" x14ac:dyDescent="0.25">
      <c r="A80" s="9"/>
      <c r="B80" s="9"/>
      <c r="C80" s="28"/>
      <c r="D80" s="9"/>
      <c r="E80" s="9"/>
      <c r="F80" s="9"/>
      <c r="G80" s="9"/>
      <c r="H80" s="9"/>
      <c r="I80" s="9"/>
      <c r="J80" s="9"/>
      <c r="K80" s="9"/>
      <c r="L80" s="9"/>
      <c r="M80" s="9"/>
      <c r="N80" s="9"/>
      <c r="O80" s="9"/>
      <c r="P80" s="9"/>
      <c r="Q80" s="9"/>
      <c r="R80" s="9"/>
      <c r="S80" s="9"/>
      <c r="T80" s="9"/>
      <c r="U80" s="9"/>
      <c r="V80" s="9"/>
      <c r="W80" s="9"/>
      <c r="X80" s="9"/>
      <c r="Y80" s="9"/>
    </row>
    <row r="81" spans="1:25" ht="65.099999999999994" hidden="1" customHeight="1" x14ac:dyDescent="0.25">
      <c r="A81" s="9"/>
      <c r="B81" s="9"/>
      <c r="C81" s="28"/>
      <c r="D81" s="9"/>
      <c r="E81" s="9"/>
      <c r="F81" s="9"/>
      <c r="G81" s="9"/>
      <c r="H81" s="9"/>
      <c r="I81" s="9"/>
      <c r="J81" s="9"/>
      <c r="K81" s="9"/>
      <c r="L81" s="9"/>
      <c r="M81" s="9"/>
      <c r="N81" s="9"/>
      <c r="O81" s="9"/>
      <c r="P81" s="9"/>
      <c r="Q81" s="9"/>
      <c r="R81" s="9"/>
      <c r="S81" s="9"/>
      <c r="T81" s="9"/>
      <c r="U81" s="9"/>
      <c r="V81" s="9"/>
      <c r="W81" s="9"/>
      <c r="X81" s="9"/>
      <c r="Y81" s="9"/>
    </row>
    <row r="82" spans="1:25" ht="65.099999999999994" hidden="1" customHeight="1" x14ac:dyDescent="0.25">
      <c r="A82" s="9"/>
      <c r="B82" s="9"/>
      <c r="C82" s="28"/>
      <c r="D82" s="9"/>
      <c r="E82" s="9"/>
      <c r="F82" s="9"/>
      <c r="G82" s="9"/>
      <c r="H82" s="9"/>
      <c r="I82" s="9"/>
      <c r="J82" s="9"/>
      <c r="K82" s="9"/>
      <c r="L82" s="9"/>
      <c r="M82" s="9"/>
      <c r="N82" s="9"/>
      <c r="O82" s="9"/>
      <c r="P82" s="9"/>
      <c r="Q82" s="9"/>
      <c r="R82" s="9"/>
      <c r="S82" s="9"/>
      <c r="T82" s="9"/>
      <c r="U82" s="9"/>
      <c r="V82" s="9"/>
      <c r="W82" s="9"/>
      <c r="X82" s="9"/>
      <c r="Y82" s="9"/>
    </row>
    <row r="83" spans="1:25" ht="65.099999999999994" hidden="1" customHeight="1" x14ac:dyDescent="0.25">
      <c r="A83" s="9"/>
      <c r="B83" s="9"/>
      <c r="C83" s="28"/>
      <c r="D83" s="9"/>
      <c r="E83" s="9"/>
      <c r="F83" s="9"/>
      <c r="G83" s="9"/>
      <c r="H83" s="9"/>
      <c r="I83" s="9"/>
      <c r="J83" s="9"/>
      <c r="K83" s="9"/>
      <c r="L83" s="9"/>
      <c r="M83" s="9"/>
      <c r="N83" s="9"/>
      <c r="O83" s="9"/>
      <c r="P83" s="9"/>
      <c r="Q83" s="9"/>
      <c r="R83" s="9"/>
      <c r="S83" s="9"/>
      <c r="T83" s="9"/>
      <c r="U83" s="9"/>
      <c r="V83" s="9"/>
      <c r="W83" s="9"/>
      <c r="X83" s="9"/>
      <c r="Y83" s="9"/>
    </row>
    <row r="84" spans="1:25" ht="65.099999999999994" hidden="1" customHeight="1" x14ac:dyDescent="0.25">
      <c r="A84" s="9"/>
      <c r="B84" s="9"/>
      <c r="C84" s="28"/>
      <c r="D84" s="9"/>
      <c r="E84" s="9"/>
      <c r="F84" s="9"/>
      <c r="G84" s="9"/>
      <c r="H84" s="9"/>
      <c r="I84" s="9"/>
      <c r="J84" s="9"/>
      <c r="K84" s="9"/>
      <c r="L84" s="9"/>
      <c r="M84" s="9"/>
      <c r="N84" s="9"/>
      <c r="O84" s="9"/>
      <c r="P84" s="9"/>
      <c r="Q84" s="9"/>
      <c r="R84" s="9"/>
      <c r="S84" s="9"/>
      <c r="T84" s="9"/>
      <c r="U84" s="9"/>
      <c r="V84" s="9"/>
      <c r="W84" s="9"/>
      <c r="X84" s="9"/>
      <c r="Y84" s="9"/>
    </row>
    <row r="85" spans="1:25" ht="65.099999999999994" hidden="1" customHeight="1" x14ac:dyDescent="0.25">
      <c r="A85" s="9"/>
      <c r="B85" s="9"/>
      <c r="C85" s="28"/>
      <c r="D85" s="9"/>
      <c r="E85" s="9"/>
      <c r="F85" s="9"/>
      <c r="G85" s="9"/>
      <c r="H85" s="9"/>
      <c r="I85" s="9"/>
      <c r="J85" s="9"/>
      <c r="K85" s="9"/>
      <c r="L85" s="9"/>
      <c r="M85" s="9"/>
      <c r="N85" s="9"/>
      <c r="O85" s="9"/>
      <c r="P85" s="9"/>
      <c r="Q85" s="9"/>
      <c r="R85" s="9"/>
      <c r="S85" s="9"/>
      <c r="T85" s="9"/>
      <c r="U85" s="9"/>
      <c r="V85" s="9"/>
      <c r="W85" s="9"/>
      <c r="X85" s="9"/>
      <c r="Y85" s="9"/>
    </row>
    <row r="86" spans="1:25" ht="65.099999999999994" hidden="1" customHeight="1" x14ac:dyDescent="0.25">
      <c r="A86" s="9"/>
      <c r="B86" s="9"/>
      <c r="C86" s="28"/>
      <c r="D86" s="9"/>
      <c r="E86" s="9"/>
      <c r="F86" s="9"/>
      <c r="G86" s="9"/>
      <c r="H86" s="9"/>
      <c r="I86" s="9"/>
      <c r="J86" s="9"/>
      <c r="K86" s="9"/>
      <c r="L86" s="9"/>
      <c r="M86" s="9"/>
      <c r="N86" s="9"/>
      <c r="O86" s="9"/>
      <c r="P86" s="9"/>
      <c r="Q86" s="9"/>
      <c r="R86" s="9"/>
      <c r="S86" s="9"/>
      <c r="T86" s="9"/>
      <c r="U86" s="9"/>
      <c r="V86" s="9"/>
      <c r="W86" s="9"/>
      <c r="X86" s="9"/>
      <c r="Y86" s="9"/>
    </row>
    <row r="87" spans="1:25" ht="65.099999999999994" hidden="1" customHeight="1" x14ac:dyDescent="0.25">
      <c r="A87" s="9"/>
      <c r="B87" s="9"/>
      <c r="C87" s="28"/>
      <c r="D87" s="9"/>
      <c r="E87" s="9"/>
      <c r="F87" s="9"/>
      <c r="G87" s="9"/>
      <c r="H87" s="9"/>
      <c r="I87" s="9"/>
      <c r="J87" s="9"/>
      <c r="K87" s="9"/>
      <c r="L87" s="9"/>
      <c r="M87" s="9"/>
      <c r="N87" s="9"/>
      <c r="O87" s="9"/>
      <c r="P87" s="9"/>
      <c r="Q87" s="9"/>
      <c r="R87" s="9"/>
      <c r="S87" s="9"/>
      <c r="T87" s="9"/>
      <c r="U87" s="9"/>
      <c r="V87" s="9"/>
      <c r="W87" s="9"/>
      <c r="X87" s="9"/>
      <c r="Y87" s="9"/>
    </row>
    <row r="88" spans="1:25" ht="65.099999999999994" hidden="1" customHeight="1" x14ac:dyDescent="0.25">
      <c r="A88" s="9"/>
      <c r="B88" s="9"/>
      <c r="C88" s="28"/>
      <c r="D88" s="9"/>
      <c r="E88" s="9"/>
      <c r="F88" s="9"/>
      <c r="G88" s="9"/>
      <c r="H88" s="9"/>
      <c r="I88" s="9"/>
      <c r="J88" s="9"/>
      <c r="K88" s="9"/>
      <c r="L88" s="9"/>
      <c r="M88" s="9"/>
      <c r="N88" s="9"/>
      <c r="O88" s="9"/>
      <c r="P88" s="9"/>
      <c r="Q88" s="9"/>
      <c r="R88" s="9"/>
      <c r="S88" s="9"/>
      <c r="T88" s="9"/>
      <c r="U88" s="9"/>
      <c r="V88" s="9"/>
      <c r="W88" s="9"/>
      <c r="X88" s="9"/>
      <c r="Y88" s="9"/>
    </row>
    <row r="89" spans="1:25" ht="65.099999999999994" hidden="1" customHeight="1" x14ac:dyDescent="0.25">
      <c r="A89" s="9"/>
      <c r="B89" s="9"/>
      <c r="C89" s="28"/>
      <c r="D89" s="9"/>
      <c r="E89" s="9"/>
      <c r="F89" s="9"/>
      <c r="G89" s="9"/>
      <c r="H89" s="9"/>
      <c r="I89" s="9"/>
      <c r="J89" s="9"/>
      <c r="K89" s="9"/>
      <c r="L89" s="9"/>
      <c r="M89" s="9"/>
      <c r="N89" s="9"/>
      <c r="O89" s="9"/>
      <c r="P89" s="9"/>
      <c r="Q89" s="9"/>
      <c r="R89" s="9"/>
      <c r="S89" s="9"/>
      <c r="T89" s="9"/>
      <c r="U89" s="9"/>
      <c r="V89" s="9"/>
      <c r="W89" s="9"/>
      <c r="X89" s="9"/>
      <c r="Y89" s="9"/>
    </row>
    <row r="90" spans="1:25" ht="65.099999999999994" hidden="1" customHeight="1" x14ac:dyDescent="0.25">
      <c r="A90" s="9"/>
      <c r="B90" s="9"/>
      <c r="C90" s="28"/>
      <c r="D90" s="9"/>
      <c r="E90" s="9"/>
      <c r="F90" s="9"/>
      <c r="G90" s="9"/>
      <c r="H90" s="9"/>
      <c r="I90" s="9"/>
      <c r="J90" s="9"/>
      <c r="K90" s="9"/>
      <c r="L90" s="9"/>
      <c r="M90" s="9"/>
      <c r="N90" s="9"/>
      <c r="O90" s="9"/>
      <c r="P90" s="9"/>
      <c r="Q90" s="9"/>
      <c r="R90" s="9"/>
      <c r="S90" s="9"/>
      <c r="T90" s="9"/>
      <c r="U90" s="9"/>
      <c r="V90" s="9"/>
      <c r="W90" s="9"/>
      <c r="X90" s="9"/>
      <c r="Y90" s="9"/>
    </row>
    <row r="91" spans="1:25" ht="65.099999999999994" hidden="1" customHeight="1" x14ac:dyDescent="0.25">
      <c r="A91" s="9"/>
      <c r="B91" s="9"/>
      <c r="C91" s="28"/>
      <c r="D91" s="9"/>
      <c r="E91" s="9"/>
      <c r="F91" s="9"/>
      <c r="G91" s="9"/>
      <c r="H91" s="9"/>
      <c r="I91" s="9"/>
      <c r="J91" s="9"/>
      <c r="K91" s="9"/>
      <c r="L91" s="9"/>
      <c r="M91" s="9"/>
      <c r="N91" s="9"/>
      <c r="O91" s="9"/>
      <c r="P91" s="9"/>
      <c r="Q91" s="9"/>
      <c r="R91" s="9"/>
      <c r="S91" s="9"/>
      <c r="T91" s="9"/>
      <c r="U91" s="9"/>
      <c r="V91" s="9"/>
      <c r="W91" s="9"/>
      <c r="X91" s="9"/>
      <c r="Y91" s="9"/>
    </row>
    <row r="92" spans="1:25" ht="65.099999999999994" hidden="1" customHeight="1" x14ac:dyDescent="0.25">
      <c r="A92" s="9"/>
      <c r="B92" s="9"/>
      <c r="C92" s="28"/>
      <c r="D92" s="9"/>
      <c r="E92" s="9"/>
      <c r="F92" s="9"/>
      <c r="G92" s="9"/>
      <c r="H92" s="9"/>
      <c r="I92" s="9"/>
      <c r="J92" s="9"/>
      <c r="K92" s="9"/>
      <c r="L92" s="9"/>
      <c r="M92" s="9"/>
      <c r="N92" s="9"/>
      <c r="O92" s="9"/>
      <c r="P92" s="9"/>
      <c r="Q92" s="9"/>
      <c r="R92" s="9"/>
      <c r="S92" s="9"/>
      <c r="T92" s="9"/>
      <c r="U92" s="9"/>
      <c r="V92" s="9"/>
      <c r="W92" s="9"/>
      <c r="X92" s="9"/>
      <c r="Y92" s="9"/>
    </row>
    <row r="93" spans="1:25" ht="65.099999999999994" hidden="1" customHeight="1" x14ac:dyDescent="0.25">
      <c r="A93" s="9"/>
      <c r="B93" s="9"/>
      <c r="C93" s="28"/>
      <c r="D93" s="9"/>
      <c r="E93" s="9"/>
      <c r="F93" s="9"/>
      <c r="G93" s="9"/>
      <c r="H93" s="9"/>
      <c r="I93" s="9"/>
      <c r="J93" s="9"/>
      <c r="K93" s="9"/>
      <c r="L93" s="9"/>
      <c r="M93" s="9"/>
      <c r="N93" s="9"/>
      <c r="O93" s="9"/>
      <c r="P93" s="9"/>
      <c r="Q93" s="9"/>
      <c r="R93" s="9"/>
      <c r="S93" s="9"/>
      <c r="T93" s="9"/>
      <c r="U93" s="9"/>
      <c r="V93" s="9"/>
      <c r="W93" s="9"/>
      <c r="X93" s="9"/>
      <c r="Y93" s="9"/>
    </row>
    <row r="94" spans="1:25" ht="65.099999999999994" hidden="1" customHeight="1" x14ac:dyDescent="0.25">
      <c r="A94" s="9"/>
      <c r="B94" s="9"/>
      <c r="C94" s="28"/>
      <c r="D94" s="9"/>
      <c r="E94" s="9"/>
      <c r="F94" s="9"/>
      <c r="G94" s="9"/>
      <c r="H94" s="9"/>
      <c r="I94" s="9"/>
      <c r="J94" s="9"/>
      <c r="K94" s="9"/>
      <c r="L94" s="9"/>
      <c r="M94" s="9"/>
      <c r="N94" s="9"/>
      <c r="O94" s="9"/>
      <c r="P94" s="9"/>
      <c r="Q94" s="9"/>
      <c r="R94" s="9"/>
      <c r="S94" s="9"/>
      <c r="T94" s="9"/>
      <c r="U94" s="9"/>
      <c r="V94" s="9"/>
      <c r="W94" s="9"/>
      <c r="X94" s="9"/>
      <c r="Y94" s="9"/>
    </row>
    <row r="95" spans="1:25" ht="65.099999999999994" hidden="1" customHeight="1" x14ac:dyDescent="0.25">
      <c r="A95" s="9"/>
      <c r="B95" s="9"/>
      <c r="C95" s="28"/>
      <c r="D95" s="9"/>
      <c r="E95" s="9"/>
      <c r="F95" s="9"/>
      <c r="G95" s="9"/>
      <c r="H95" s="9"/>
      <c r="I95" s="9"/>
      <c r="J95" s="9"/>
      <c r="K95" s="9"/>
      <c r="L95" s="9"/>
      <c r="M95" s="9"/>
      <c r="N95" s="9"/>
      <c r="O95" s="9"/>
      <c r="P95" s="9"/>
      <c r="Q95" s="9"/>
      <c r="R95" s="9"/>
      <c r="S95" s="9"/>
      <c r="T95" s="9"/>
      <c r="U95" s="9"/>
      <c r="V95" s="9"/>
      <c r="W95" s="9"/>
      <c r="X95" s="9"/>
      <c r="Y95" s="9"/>
    </row>
    <row r="96" spans="1:25" hidden="1" x14ac:dyDescent="0.25">
      <c r="A96" s="9"/>
      <c r="B96" s="9"/>
      <c r="C96" s="28"/>
      <c r="D96" s="9"/>
      <c r="E96" s="9"/>
      <c r="F96" s="9"/>
      <c r="G96" s="9"/>
      <c r="H96" s="9"/>
      <c r="I96" s="9"/>
      <c r="J96" s="9"/>
      <c r="K96" s="9"/>
      <c r="L96" s="9"/>
      <c r="M96" s="9"/>
      <c r="N96" s="9"/>
      <c r="O96" s="9"/>
      <c r="P96" s="9"/>
      <c r="Q96" s="9"/>
      <c r="R96" s="9"/>
      <c r="S96" s="9"/>
      <c r="T96" s="9"/>
      <c r="U96" s="9"/>
      <c r="V96" s="9"/>
      <c r="W96" s="9"/>
      <c r="X96" s="9"/>
      <c r="Y96" s="9"/>
    </row>
    <row r="97" spans="1:25" hidden="1" x14ac:dyDescent="0.25">
      <c r="A97" s="9"/>
      <c r="B97" s="9"/>
      <c r="C97" s="28"/>
      <c r="D97" s="9"/>
      <c r="E97" s="9"/>
      <c r="F97" s="9"/>
      <c r="G97" s="9"/>
      <c r="H97" s="9"/>
      <c r="I97" s="9"/>
      <c r="J97" s="9"/>
      <c r="K97" s="9"/>
      <c r="L97" s="9"/>
      <c r="M97" s="9"/>
      <c r="N97" s="9"/>
      <c r="O97" s="9"/>
      <c r="P97" s="9"/>
      <c r="Q97" s="9"/>
      <c r="R97" s="9"/>
      <c r="S97" s="9"/>
      <c r="T97" s="9"/>
      <c r="U97" s="9"/>
      <c r="V97" s="9"/>
      <c r="W97" s="9"/>
      <c r="X97" s="9"/>
      <c r="Y97" s="9"/>
    </row>
    <row r="98" spans="1:25" hidden="1" x14ac:dyDescent="0.25">
      <c r="P98" s="9"/>
      <c r="Q98" s="9"/>
      <c r="R98" s="9"/>
      <c r="S98" s="9"/>
      <c r="T98" s="9"/>
      <c r="U98" s="9"/>
      <c r="V98" s="9"/>
      <c r="W98" s="9"/>
      <c r="X98" s="9"/>
      <c r="Y98" s="9"/>
    </row>
  </sheetData>
  <sheetProtection algorithmName="SHA-512" hashValue="GQUQr3vTsLY1N941jFmYIRfi7XTzvjmauOE+2OVO5BpimNofoASDNgiEux2HjECexRp1015SQ7mWdLJYsdBh8A==" saltValue="mwJ+d9ItfJEvaGPv+MYHaQ==" spinCount="100000" sheet="1" objects="1" scenarios="1"/>
  <mergeCells count="1">
    <mergeCell ref="P1:Y1"/>
  </mergeCells>
  <dataValidations count="6">
    <dataValidation showInputMessage="1" showErrorMessage="1" sqref="A4 D4" xr:uid="{214C318B-E7E8-415B-8CF8-5A63AA84018B}"/>
    <dataValidation allowBlank="1" showInputMessage="1" showErrorMessage="1" errorTitle="Alphanumeric" error="Only Alphanumeric values" sqref="F4 I4" xr:uid="{ECAC6A9F-14F0-468E-B0BD-A4A82D653DE5}"/>
    <dataValidation type="custom" allowBlank="1" showInputMessage="1" showErrorMessage="1" error="ISO 8601 standard UTC _x000a__x000a_Please enter a date-time value in the format YYYY-MM-DDThh:mm:ss_x000a__x000a_e.g. 2022-05-18T14:30:00" sqref="Q4:R4" xr:uid="{1613A151-2629-4520-9742-2EF6BC3058B7}">
      <formula1>AND(LEN(Q4)=19, MID(Q4,5,1)="-", MID(Q4,8,1)="-", MID(Q4,11,1)="T", MID(Q4,14,1)=":", MID(Q4,17,1)=":", ISNUMBER(DATEVALUE(LEFT(Q4,4)&amp;"-"&amp;MID(Q4,6,2)&amp;"-"&amp;MID(Q4,9,2))), ISNUMBER(TIMEVALUE(MID(Q4,12,8))))</formula1>
    </dataValidation>
    <dataValidation type="textLength" allowBlank="1" showInputMessage="1" showErrorMessage="1" errorTitle="LEI Format" error="Only use Alphanumeric values_x000a__x000a_20 characters based on ISO 17442-1:2020_x000a__x000a_" sqref="M4" xr:uid="{C4508A2C-EE14-453B-9363-85D5F0D65E63}">
      <formula1>20</formula1>
      <formula2>20</formula2>
    </dataValidation>
    <dataValidation allowBlank="1" showInputMessage="1" showErrorMessage="1" errorTitle="LEI Format" error="Only use Alphanumeric values_x000a__x000a_20 characters based on ISO 17442-1:2020_x000a__x000a_" sqref="E4" xr:uid="{C2B2EBD0-5DA8-432C-9037-767BBE939F82}"/>
    <dataValidation type="custom" allowBlank="1" showInputMessage="1" showErrorMessage="1" errorTitle="Email format" error="Please insert a valid email. " sqref="G4 J4" xr:uid="{23D79B15-A539-4D56-A596-B6BAC0670C06}">
      <formula1>AND(ISNUMBER(SEARCH("@", G4)), ISNUMBER(SEARCH(".", G4)), NOT(ISNUMBER(SEARCH(" ", G4))))</formula1>
    </dataValidation>
  </dataValidations>
  <pageMargins left="0.7" right="0.7" top="0.75" bottom="0.75" header="0.3" footer="0.3"/>
  <pageSetup paperSize="9" orientation="portrait" horizontalDpi="1200" verticalDpi="1200" r:id="rId1"/>
  <headerFooter>
    <oddHeader>&amp;R&amp;"Calibri"&amp;10&amp;K000000 MFSA-RESTRICTED&amp;1#_x000D_</oddHeader>
  </headerFooter>
  <legacyDrawing r:id="rId2"/>
  <extLst>
    <ext xmlns:x14="http://schemas.microsoft.com/office/spreadsheetml/2009/9/main" uri="{CCE6A557-97BC-4b89-ADB6-D9C93CAAB3DF}">
      <x14:dataValidations xmlns:xm="http://schemas.microsoft.com/office/excel/2006/main" count="7">
        <x14:dataValidation type="list" allowBlank="1" showInputMessage="1" showErrorMessage="1" error="Select &quot;Yes&quot; or &quot;No&quot;_x000a_" xr:uid="{FC92E86B-95FA-4328-8448-F076FB183E3C}">
          <x14:formula1>
            <xm:f>'List reference'!$B$2:$B$3</xm:f>
          </x14:formula1>
          <xm:sqref>X4</xm:sqref>
        </x14:dataValidation>
        <x14:dataValidation type="list" allowBlank="1" showInputMessage="1" showErrorMessage="1" error="Closed list of options to select" xr:uid="{EE84DD52-F209-45DF-9B0D-C38FDD52D61D}">
          <x14:formula1>
            <xm:f>'List reference'!$T$2:$T$12</xm:f>
          </x14:formula1>
          <xm:sqref>V4</xm:sqref>
        </x14:dataValidation>
        <x14:dataValidation type="list" allowBlank="1" showInputMessage="1" showErrorMessage="1" error="Please select at least one valid option from the list_x000a_" xr:uid="{A10639BA-3995-4A67-8082-E905A59AE887}">
          <x14:formula1>
            <xm:f>'List reference'!$N$2:$N$8</xm:f>
          </x14:formula1>
          <xm:sqref>T4:T10</xm:sqref>
        </x14:dataValidation>
        <x14:dataValidation type="list" allowBlank="1" showInputMessage="1" showErrorMessage="1" error="Select one of the options" xr:uid="{0EF06D1F-F186-4532-BA25-D5C3EEF1585F}">
          <x14:formula1>
            <xm:f>'List reference'!$J$2:$J$12</xm:f>
          </x14:formula1>
          <xm:sqref>N4:O4</xm:sqref>
        </x14:dataValidation>
        <x14:dataValidation type="list" allowBlank="1" showInputMessage="1" showErrorMessage="1" xr:uid="{C63BBFFE-7814-49AF-BED5-23EA186DCB81}">
          <x14:formula1>
            <xm:f>'List reference'!$H$2:$H$25</xm:f>
          </x14:formula1>
          <xm:sqref>C5:C26</xm:sqref>
        </x14:dataValidation>
        <x14:dataValidation type="list" allowBlank="1" showInputMessage="1" showErrorMessage="1" errorTitle="List validation" error="Please select at least one valid option from the list" xr:uid="{C18C93AD-A31E-40F8-8B42-2936B1E2D097}">
          <x14:formula1>
            <xm:f>'List reference'!$H$2:$H$24</xm:f>
          </x14:formula1>
          <xm:sqref>C4</xm:sqref>
        </x14:dataValidation>
        <x14:dataValidation type="list" allowBlank="1" showInputMessage="1" showErrorMessage="1" error="Please select at least one valid option from the list" xr:uid="{FED8BE60-A101-425D-9F9F-534E48DD9F36}">
          <x14:formula1>
            <xm:f>'List reference'!$P$2:$P$31</xm:f>
          </x14:formula1>
          <xm:sqref>U4:U1048576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AB5F0-1E6D-4823-B13D-77EB2ECB3A1E}">
  <sheetPr>
    <tabColor theme="8" tint="0.59999389629810485"/>
  </sheetPr>
  <dimension ref="A1:AI98"/>
  <sheetViews>
    <sheetView topLeftCell="N1" zoomScale="70" zoomScaleNormal="70" workbookViewId="0">
      <selection activeCell="P4" sqref="P4"/>
    </sheetView>
  </sheetViews>
  <sheetFormatPr defaultColWidth="0" defaultRowHeight="15" zeroHeight="1" x14ac:dyDescent="0.25"/>
  <cols>
    <col min="1" max="11" width="18.5703125" customWidth="1"/>
    <col min="12" max="12" width="24.28515625" customWidth="1"/>
    <col min="13" max="13" width="40.7109375" customWidth="1"/>
    <col min="14" max="14" width="100.7109375" customWidth="1"/>
    <col min="15" max="16" width="18.5703125" customWidth="1"/>
    <col min="17" max="17" width="28.140625" customWidth="1"/>
    <col min="18" max="18" width="40.7109375" customWidth="1"/>
    <col min="19" max="19" width="100.7109375" customWidth="1"/>
    <col min="20" max="20" width="18.5703125" customWidth="1"/>
    <col min="21" max="22" width="100.7109375" customWidth="1"/>
    <col min="23" max="23" width="18.5703125" customWidth="1"/>
    <col min="24" max="24" width="100.7109375" customWidth="1"/>
    <col min="25" max="25" width="18.5703125" customWidth="1"/>
    <col min="26" max="27" width="100.7109375" customWidth="1"/>
    <col min="28" max="28" width="18.5703125" customWidth="1"/>
    <col min="29" max="29" width="100.7109375" customWidth="1"/>
    <col min="30" max="31" width="18.5703125" customWidth="1"/>
    <col min="32" max="32" width="40.7109375" customWidth="1"/>
    <col min="33" max="33" width="18.5703125" customWidth="1"/>
    <col min="34" max="35" width="100.7109375" customWidth="1"/>
    <col min="36" max="210" width="0" hidden="1" customWidth="1"/>
  </cols>
  <sheetData>
    <row r="1" spans="1:35" ht="15.75" x14ac:dyDescent="0.25">
      <c r="A1" s="104" t="s">
        <v>315</v>
      </c>
      <c r="B1" s="104"/>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c r="AC1" s="104"/>
      <c r="AD1" s="104"/>
      <c r="AE1" s="104"/>
      <c r="AF1" s="104"/>
      <c r="AG1" s="104"/>
      <c r="AH1" s="104"/>
      <c r="AI1" s="104"/>
    </row>
    <row r="2" spans="1:35" x14ac:dyDescent="0.25">
      <c r="A2" s="16" t="s">
        <v>107</v>
      </c>
      <c r="B2" s="16" t="s">
        <v>112</v>
      </c>
      <c r="C2" s="16" t="s">
        <v>115</v>
      </c>
      <c r="D2" s="16" t="s">
        <v>121</v>
      </c>
      <c r="E2" s="16" t="s">
        <v>125</v>
      </c>
      <c r="F2" s="16" t="s">
        <v>129</v>
      </c>
      <c r="G2" s="16" t="s">
        <v>132</v>
      </c>
      <c r="H2" s="16" t="s">
        <v>135</v>
      </c>
      <c r="I2" s="16" t="s">
        <v>139</v>
      </c>
      <c r="J2" s="16" t="s">
        <v>143</v>
      </c>
      <c r="K2" s="16" t="s">
        <v>146</v>
      </c>
      <c r="L2" s="16" t="s">
        <v>151</v>
      </c>
      <c r="M2" s="16" t="s">
        <v>156</v>
      </c>
      <c r="N2" s="16" t="s">
        <v>161</v>
      </c>
      <c r="O2" s="16" t="s">
        <v>165</v>
      </c>
      <c r="P2" s="16" t="s">
        <v>170</v>
      </c>
      <c r="Q2" s="16" t="s">
        <v>174</v>
      </c>
      <c r="R2" s="16" t="s">
        <v>179</v>
      </c>
      <c r="S2" s="16" t="s">
        <v>184</v>
      </c>
      <c r="T2" s="16" t="s">
        <v>188</v>
      </c>
      <c r="U2" s="16" t="s">
        <v>193</v>
      </c>
      <c r="V2" s="16" t="s">
        <v>196</v>
      </c>
      <c r="W2" s="16" t="s">
        <v>199</v>
      </c>
      <c r="X2" s="16" t="s">
        <v>204</v>
      </c>
      <c r="Y2" s="16" t="s">
        <v>208</v>
      </c>
      <c r="Z2" s="16" t="s">
        <v>213</v>
      </c>
      <c r="AA2" s="16" t="s">
        <v>217</v>
      </c>
      <c r="AB2" s="16" t="s">
        <v>220</v>
      </c>
      <c r="AC2" s="16" t="s">
        <v>224</v>
      </c>
      <c r="AD2" s="16" t="s">
        <v>228</v>
      </c>
      <c r="AE2" s="16" t="s">
        <v>231</v>
      </c>
      <c r="AF2" s="16" t="s">
        <v>235</v>
      </c>
      <c r="AG2" s="16" t="s">
        <v>239</v>
      </c>
      <c r="AH2" s="16" t="s">
        <v>242</v>
      </c>
      <c r="AI2" s="16" t="s">
        <v>246</v>
      </c>
    </row>
    <row r="3" spans="1:35" ht="95.25" customHeight="1" x14ac:dyDescent="0.25">
      <c r="A3" s="24" t="s">
        <v>108</v>
      </c>
      <c r="B3" s="24" t="s">
        <v>113</v>
      </c>
      <c r="C3" s="24" t="s">
        <v>116</v>
      </c>
      <c r="D3" s="24" t="s">
        <v>122</v>
      </c>
      <c r="E3" s="24" t="s">
        <v>126</v>
      </c>
      <c r="F3" s="24" t="s">
        <v>130</v>
      </c>
      <c r="G3" s="24" t="s">
        <v>133</v>
      </c>
      <c r="H3" s="24" t="s">
        <v>136</v>
      </c>
      <c r="I3" s="24" t="s">
        <v>140</v>
      </c>
      <c r="J3" s="24" t="s">
        <v>144</v>
      </c>
      <c r="K3" s="24" t="s">
        <v>147</v>
      </c>
      <c r="L3" s="24" t="s">
        <v>152</v>
      </c>
      <c r="M3" s="24" t="s">
        <v>157</v>
      </c>
      <c r="N3" s="24" t="s">
        <v>162</v>
      </c>
      <c r="O3" s="24" t="s">
        <v>166</v>
      </c>
      <c r="P3" s="24" t="s">
        <v>171</v>
      </c>
      <c r="Q3" s="24" t="s">
        <v>175</v>
      </c>
      <c r="R3" s="24" t="s">
        <v>180</v>
      </c>
      <c r="S3" s="24" t="s">
        <v>185</v>
      </c>
      <c r="T3" s="24" t="s">
        <v>189</v>
      </c>
      <c r="U3" s="24" t="s">
        <v>194</v>
      </c>
      <c r="V3" s="24" t="s">
        <v>197</v>
      </c>
      <c r="W3" s="24" t="s">
        <v>200</v>
      </c>
      <c r="X3" s="24" t="s">
        <v>205</v>
      </c>
      <c r="Y3" s="24" t="s">
        <v>209</v>
      </c>
      <c r="Z3" s="24" t="s">
        <v>214</v>
      </c>
      <c r="AA3" s="24" t="s">
        <v>218</v>
      </c>
      <c r="AB3" s="24" t="s">
        <v>221</v>
      </c>
      <c r="AC3" s="24" t="s">
        <v>225</v>
      </c>
      <c r="AD3" s="24" t="s">
        <v>229</v>
      </c>
      <c r="AE3" s="24" t="s">
        <v>232</v>
      </c>
      <c r="AF3" s="24" t="s">
        <v>236</v>
      </c>
      <c r="AG3" s="24" t="s">
        <v>240</v>
      </c>
      <c r="AH3" s="24" t="s">
        <v>243</v>
      </c>
      <c r="AI3" s="24" t="s">
        <v>247</v>
      </c>
    </row>
    <row r="4" spans="1:35" ht="150" customHeight="1" x14ac:dyDescent="0.25">
      <c r="A4" s="42"/>
      <c r="B4" s="39"/>
      <c r="C4" s="39"/>
      <c r="D4" s="33"/>
      <c r="E4" s="53"/>
      <c r="F4" s="33"/>
      <c r="G4" s="53"/>
      <c r="H4" s="33"/>
      <c r="I4" s="33"/>
      <c r="J4" s="53"/>
      <c r="K4" s="33"/>
      <c r="L4" s="33"/>
      <c r="M4" s="33"/>
      <c r="N4" s="33"/>
      <c r="O4" s="35"/>
      <c r="P4" s="35"/>
      <c r="Q4" s="33"/>
      <c r="R4" s="33"/>
      <c r="S4" s="33"/>
      <c r="T4" s="33"/>
      <c r="U4" s="33"/>
      <c r="V4" s="36"/>
      <c r="W4" s="33"/>
      <c r="X4" s="43"/>
      <c r="Y4" s="33"/>
      <c r="Z4" s="41"/>
      <c r="AA4" s="33"/>
      <c r="AB4" s="33"/>
      <c r="AC4" s="33"/>
      <c r="AD4" s="36"/>
      <c r="AE4" s="33"/>
      <c r="AF4" s="41"/>
      <c r="AG4" s="33"/>
      <c r="AH4" s="33"/>
      <c r="AI4" s="33"/>
    </row>
    <row r="5" spans="1:35" ht="65.099999999999994" customHeight="1" x14ac:dyDescent="0.25">
      <c r="A5" s="9"/>
      <c r="B5" s="9"/>
      <c r="C5" s="9"/>
      <c r="D5" s="9"/>
      <c r="E5" s="9"/>
      <c r="F5" s="9"/>
      <c r="G5" s="9"/>
      <c r="H5" s="9"/>
      <c r="I5" s="9"/>
      <c r="J5" s="9"/>
      <c r="K5" s="9"/>
      <c r="L5" s="33"/>
      <c r="M5" s="33"/>
      <c r="N5" s="9"/>
      <c r="O5" s="9"/>
      <c r="P5" s="9"/>
      <c r="Q5" s="9"/>
      <c r="R5" s="33"/>
      <c r="S5" s="20"/>
      <c r="T5" s="33"/>
      <c r="U5" s="20"/>
      <c r="V5" s="20"/>
      <c r="W5" s="33"/>
      <c r="X5" s="20"/>
      <c r="Y5" s="33"/>
      <c r="Z5" s="9"/>
      <c r="AA5" s="9"/>
      <c r="AB5" s="9"/>
      <c r="AC5" s="9"/>
      <c r="AD5" s="9"/>
      <c r="AE5" s="44"/>
      <c r="AF5" s="9"/>
      <c r="AG5" s="9"/>
      <c r="AH5" s="9"/>
      <c r="AI5" s="9"/>
    </row>
    <row r="6" spans="1:35" ht="65.099999999999994" customHeight="1" x14ac:dyDescent="0.25">
      <c r="A6" s="9"/>
      <c r="B6" s="9"/>
      <c r="C6" s="9"/>
      <c r="D6" s="9"/>
      <c r="E6" s="9"/>
      <c r="F6" s="9"/>
      <c r="G6" s="9"/>
      <c r="H6" s="9"/>
      <c r="I6" s="9"/>
      <c r="J6" s="9"/>
      <c r="K6" s="9"/>
      <c r="L6" s="33"/>
      <c r="M6" s="33"/>
      <c r="N6" s="9"/>
      <c r="O6" s="9"/>
      <c r="P6" s="9"/>
      <c r="Q6" s="9"/>
      <c r="R6" s="33"/>
      <c r="S6" s="20"/>
      <c r="T6" s="33"/>
      <c r="U6" s="20"/>
      <c r="V6" s="20"/>
      <c r="W6" s="33"/>
      <c r="X6" s="20"/>
      <c r="Y6" s="33"/>
      <c r="Z6" s="9"/>
      <c r="AA6" s="9"/>
      <c r="AB6" s="9"/>
      <c r="AC6" s="9"/>
      <c r="AD6" s="9"/>
      <c r="AE6" s="44"/>
      <c r="AF6" s="9"/>
      <c r="AG6" s="9"/>
      <c r="AH6" s="9"/>
      <c r="AI6" s="9"/>
    </row>
    <row r="7" spans="1:35" ht="65.099999999999994" customHeight="1" x14ac:dyDescent="0.25">
      <c r="A7" s="9"/>
      <c r="B7" s="9"/>
      <c r="C7" s="9"/>
      <c r="D7" s="9"/>
      <c r="E7" s="9"/>
      <c r="F7" s="9"/>
      <c r="G7" s="9"/>
      <c r="H7" s="9"/>
      <c r="I7" s="9"/>
      <c r="J7" s="9"/>
      <c r="K7" s="9"/>
      <c r="L7" s="33"/>
      <c r="M7" s="41"/>
      <c r="N7" s="9"/>
      <c r="O7" s="9"/>
      <c r="P7" s="9"/>
      <c r="Q7" s="9"/>
      <c r="R7" s="33"/>
      <c r="S7" s="20"/>
      <c r="T7" s="33"/>
      <c r="U7" s="20"/>
      <c r="V7" s="20"/>
      <c r="W7" s="33"/>
      <c r="X7" s="20"/>
      <c r="Y7" s="33"/>
      <c r="Z7" s="9"/>
      <c r="AA7" s="9"/>
      <c r="AB7" s="9"/>
      <c r="AC7" s="9"/>
      <c r="AD7" s="9"/>
      <c r="AE7" s="44"/>
      <c r="AF7" s="9"/>
      <c r="AG7" s="9"/>
      <c r="AH7" s="9"/>
      <c r="AI7" s="9"/>
    </row>
    <row r="8" spans="1:35" ht="65.099999999999994" customHeight="1" x14ac:dyDescent="0.25">
      <c r="A8" s="9"/>
      <c r="B8" s="9"/>
      <c r="C8" s="9"/>
      <c r="D8" s="9"/>
      <c r="E8" s="9"/>
      <c r="F8" s="9"/>
      <c r="G8" s="9"/>
      <c r="H8" s="9"/>
      <c r="I8" s="9"/>
      <c r="J8" s="9"/>
      <c r="K8" s="9"/>
      <c r="L8" s="33"/>
      <c r="M8" s="9"/>
      <c r="N8" s="9"/>
      <c r="O8" s="9"/>
      <c r="P8" s="9"/>
      <c r="Q8" s="9"/>
      <c r="R8" s="33"/>
      <c r="S8" s="20"/>
      <c r="T8" s="20"/>
      <c r="U8" s="20"/>
      <c r="V8" s="20"/>
      <c r="W8" s="33"/>
      <c r="X8" s="20"/>
      <c r="Y8" s="33"/>
      <c r="Z8" s="9"/>
      <c r="AA8" s="9"/>
      <c r="AB8" s="9"/>
      <c r="AC8" s="9"/>
      <c r="AD8" s="9"/>
      <c r="AE8" s="44"/>
      <c r="AF8" s="9"/>
      <c r="AG8" s="9"/>
      <c r="AH8" s="9"/>
      <c r="AI8" s="9"/>
    </row>
    <row r="9" spans="1:35" ht="65.099999999999994" customHeight="1" x14ac:dyDescent="0.25">
      <c r="A9" s="9"/>
      <c r="B9" s="9"/>
      <c r="C9" s="9"/>
      <c r="D9" s="9"/>
      <c r="E9" s="9"/>
      <c r="F9" s="9"/>
      <c r="G9" s="9"/>
      <c r="H9" s="9"/>
      <c r="I9" s="9"/>
      <c r="J9" s="9"/>
      <c r="K9" s="9"/>
      <c r="L9" s="33"/>
      <c r="M9" s="9"/>
      <c r="N9" s="9"/>
      <c r="O9" s="9"/>
      <c r="P9" s="9"/>
      <c r="Q9" s="9"/>
      <c r="R9" s="33"/>
      <c r="S9" s="20"/>
      <c r="T9" s="20"/>
      <c r="U9" s="20"/>
      <c r="V9" s="20"/>
      <c r="W9" s="33"/>
      <c r="X9" s="20"/>
      <c r="Y9" s="33"/>
      <c r="Z9" s="9"/>
      <c r="AA9" s="9"/>
      <c r="AB9" s="9"/>
      <c r="AC9" s="9"/>
      <c r="AD9" s="9"/>
      <c r="AE9" s="44"/>
      <c r="AF9" s="9"/>
      <c r="AG9" s="9"/>
      <c r="AH9" s="9"/>
      <c r="AI9" s="9"/>
    </row>
    <row r="10" spans="1:35" ht="65.099999999999994" customHeight="1" x14ac:dyDescent="0.25">
      <c r="A10" s="9"/>
      <c r="B10" s="9"/>
      <c r="C10" s="9"/>
      <c r="D10" s="9"/>
      <c r="E10" s="9"/>
      <c r="F10" s="9"/>
      <c r="G10" s="9"/>
      <c r="H10" s="9"/>
      <c r="I10" s="9"/>
      <c r="J10" s="9"/>
      <c r="K10" s="9"/>
      <c r="L10" s="33"/>
      <c r="M10" s="9"/>
      <c r="N10" s="9"/>
      <c r="O10" s="9"/>
      <c r="P10" s="9"/>
      <c r="Q10" s="9"/>
      <c r="R10" s="20"/>
      <c r="S10" s="20"/>
      <c r="T10" s="20"/>
      <c r="U10" s="20"/>
      <c r="V10" s="20"/>
      <c r="W10" s="20"/>
      <c r="X10" s="20"/>
      <c r="Y10" s="33"/>
      <c r="Z10" s="9"/>
      <c r="AA10" s="9"/>
      <c r="AB10" s="9"/>
      <c r="AC10" s="9"/>
      <c r="AD10" s="9"/>
      <c r="AE10" s="9"/>
      <c r="AF10" s="9"/>
      <c r="AG10" s="9"/>
      <c r="AH10" s="9"/>
      <c r="AI10" s="9"/>
    </row>
    <row r="11" spans="1:35" ht="65.099999999999994" customHeight="1" x14ac:dyDescent="0.25">
      <c r="A11" s="9"/>
      <c r="B11" s="9"/>
      <c r="C11" s="9"/>
      <c r="D11" s="9"/>
      <c r="E11" s="9"/>
      <c r="F11" s="9"/>
      <c r="G11" s="9"/>
      <c r="H11" s="9"/>
      <c r="I11" s="9"/>
      <c r="J11" s="9"/>
      <c r="K11" s="9"/>
      <c r="L11" s="33"/>
      <c r="M11" s="9"/>
      <c r="N11" s="9"/>
      <c r="O11" s="9"/>
      <c r="P11" s="9"/>
      <c r="Q11" s="9"/>
      <c r="R11" s="20"/>
      <c r="S11" s="20"/>
      <c r="T11" s="20"/>
      <c r="U11" s="20"/>
      <c r="V11" s="20"/>
      <c r="W11" s="20"/>
      <c r="X11" s="20"/>
      <c r="Y11" s="33"/>
      <c r="Z11" s="9"/>
      <c r="AA11" s="9"/>
      <c r="AB11" s="9"/>
      <c r="AC11" s="9"/>
      <c r="AD11" s="9"/>
      <c r="AE11" s="9"/>
      <c r="AF11" s="9"/>
      <c r="AG11" s="9"/>
      <c r="AH11" s="9"/>
      <c r="AI11" s="9"/>
    </row>
    <row r="12" spans="1:35" ht="65.099999999999994" customHeight="1" x14ac:dyDescent="0.25">
      <c r="A12" s="9"/>
      <c r="B12" s="9"/>
      <c r="C12" s="9"/>
      <c r="D12" s="9"/>
      <c r="E12" s="9"/>
      <c r="F12" s="9"/>
      <c r="G12" s="9"/>
      <c r="H12" s="9"/>
      <c r="I12" s="9"/>
      <c r="J12" s="9"/>
      <c r="K12" s="9"/>
      <c r="L12" s="33"/>
      <c r="M12" s="9"/>
      <c r="N12" s="9"/>
      <c r="O12" s="9"/>
      <c r="P12" s="9"/>
      <c r="Q12" s="9"/>
      <c r="R12" s="20"/>
      <c r="S12" s="20"/>
      <c r="T12" s="20"/>
      <c r="U12" s="20"/>
      <c r="V12" s="20"/>
      <c r="W12" s="20"/>
      <c r="X12" s="20"/>
      <c r="Y12" s="33"/>
      <c r="Z12" s="9"/>
      <c r="AA12" s="9"/>
      <c r="AB12" s="9"/>
      <c r="AC12" s="9"/>
      <c r="AD12" s="9"/>
      <c r="AE12" s="9"/>
      <c r="AF12" s="9"/>
      <c r="AG12" s="9"/>
      <c r="AH12" s="9"/>
      <c r="AI12" s="9"/>
    </row>
    <row r="13" spans="1:35" ht="65.099999999999994" customHeight="1" x14ac:dyDescent="0.25">
      <c r="A13" s="9"/>
      <c r="B13" s="9"/>
      <c r="C13" s="9"/>
      <c r="D13" s="9"/>
      <c r="E13" s="9"/>
      <c r="F13" s="9"/>
      <c r="G13" s="9"/>
      <c r="H13" s="9"/>
      <c r="I13" s="9"/>
      <c r="J13" s="9"/>
      <c r="K13" s="9"/>
      <c r="L13" s="9"/>
      <c r="M13" s="9"/>
      <c r="N13" s="9"/>
      <c r="O13" s="9"/>
      <c r="P13" s="9"/>
      <c r="Q13" s="9"/>
      <c r="R13" s="20"/>
      <c r="S13" s="20"/>
      <c r="T13" s="20"/>
      <c r="U13" s="20"/>
      <c r="V13" s="20"/>
      <c r="W13" s="20"/>
      <c r="X13" s="20"/>
      <c r="Y13" s="33"/>
      <c r="Z13" s="9"/>
      <c r="AA13" s="9"/>
      <c r="AB13" s="9"/>
      <c r="AC13" s="9"/>
      <c r="AD13" s="9"/>
      <c r="AE13" s="9"/>
      <c r="AF13" s="9"/>
      <c r="AG13" s="9"/>
      <c r="AH13" s="9"/>
      <c r="AI13" s="9"/>
    </row>
    <row r="14" spans="1:35" ht="65.099999999999994" customHeight="1" x14ac:dyDescent="0.25">
      <c r="A14" s="9"/>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row>
    <row r="15" spans="1:35" ht="65.099999999999994" customHeight="1" x14ac:dyDescent="0.25">
      <c r="A15" s="9"/>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row>
    <row r="16" spans="1:35" ht="65.099999999999994" customHeight="1" x14ac:dyDescent="0.25">
      <c r="A16" s="9"/>
      <c r="B16" s="9"/>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row>
    <row r="17" spans="1:35" ht="65.099999999999994" customHeight="1" x14ac:dyDescent="0.25">
      <c r="A17" s="9"/>
      <c r="B17" s="9"/>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row>
    <row r="18" spans="1:35" ht="65.099999999999994" customHeight="1" x14ac:dyDescent="0.25">
      <c r="A18" s="9"/>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row>
    <row r="19" spans="1:35" ht="65.099999999999994" customHeight="1" x14ac:dyDescent="0.25">
      <c r="A19" s="9"/>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row>
    <row r="20" spans="1:35" ht="65.099999999999994" customHeight="1" x14ac:dyDescent="0.25">
      <c r="A20" s="9"/>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row>
    <row r="21" spans="1:35" ht="65.099999999999994" customHeight="1" x14ac:dyDescent="0.25">
      <c r="A21" s="9"/>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row>
    <row r="22" spans="1:35" ht="65.099999999999994" customHeight="1" x14ac:dyDescent="0.25">
      <c r="A22" s="9"/>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row>
    <row r="23" spans="1:35" ht="65.099999999999994" customHeight="1" x14ac:dyDescent="0.25">
      <c r="A23" s="9"/>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row>
    <row r="24" spans="1:35" ht="65.099999999999994" customHeight="1" x14ac:dyDescent="0.25">
      <c r="A24" s="9"/>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row>
    <row r="25" spans="1:35" ht="65.099999999999994" customHeight="1" x14ac:dyDescent="0.25">
      <c r="A25" s="9"/>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row>
    <row r="26" spans="1:35" ht="65.099999999999994" customHeight="1" x14ac:dyDescent="0.25">
      <c r="A26" s="9"/>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row>
    <row r="27" spans="1:35" ht="65.099999999999994" customHeight="1" x14ac:dyDescent="0.25">
      <c r="A27" s="9"/>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row>
    <row r="28" spans="1:35" ht="65.099999999999994" customHeight="1" x14ac:dyDescent="0.25">
      <c r="A28" s="9"/>
      <c r="B28" s="9"/>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row>
    <row r="29" spans="1:35" ht="65.099999999999994" customHeight="1" x14ac:dyDescent="0.25">
      <c r="A29" s="9"/>
      <c r="B29" s="9"/>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row>
    <row r="30" spans="1:35" ht="65.099999999999994" customHeight="1" x14ac:dyDescent="0.25">
      <c r="A30" s="9"/>
      <c r="B30" s="9"/>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row>
    <row r="31" spans="1:35" x14ac:dyDescent="0.25">
      <c r="A31" s="9"/>
      <c r="B31" s="9"/>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row>
    <row r="32" spans="1:35" x14ac:dyDescent="0.25">
      <c r="A32" s="9"/>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row>
    <row r="33" spans="1:35" x14ac:dyDescent="0.25">
      <c r="A33" s="9"/>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row>
    <row r="34" spans="1:35" x14ac:dyDescent="0.25">
      <c r="A34" s="9"/>
      <c r="B34" s="9"/>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row>
    <row r="35" spans="1:35" x14ac:dyDescent="0.25">
      <c r="A35" s="9"/>
      <c r="B35" s="9"/>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row>
    <row r="36" spans="1:35" x14ac:dyDescent="0.25">
      <c r="A36" s="9"/>
      <c r="B36" s="9"/>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row>
    <row r="37" spans="1:35" x14ac:dyDescent="0.25">
      <c r="A37" s="9"/>
      <c r="B37" s="9"/>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row>
    <row r="38" spans="1:35" x14ac:dyDescent="0.25">
      <c r="A38" s="9"/>
      <c r="B38" s="9"/>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row>
    <row r="39" spans="1:35" x14ac:dyDescent="0.25">
      <c r="A39" s="9"/>
      <c r="B39" s="9"/>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row>
    <row r="40" spans="1:35" x14ac:dyDescent="0.25">
      <c r="A40" s="9"/>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row>
    <row r="41" spans="1:35" x14ac:dyDescent="0.25">
      <c r="A41" s="9"/>
      <c r="B41" s="9"/>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row>
    <row r="42" spans="1:35" x14ac:dyDescent="0.25">
      <c r="A42" s="9"/>
      <c r="B42" s="9"/>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row>
    <row r="43" spans="1:35" x14ac:dyDescent="0.25">
      <c r="A43" s="9"/>
      <c r="B43" s="9"/>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row>
    <row r="44" spans="1:35" x14ac:dyDescent="0.25">
      <c r="A44" s="9"/>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row>
    <row r="45" spans="1:35" x14ac:dyDescent="0.25">
      <c r="A45" s="9"/>
      <c r="B45" s="9"/>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row>
    <row r="46" spans="1:35" x14ac:dyDescent="0.25">
      <c r="A46" s="9"/>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row>
    <row r="47" spans="1:35" x14ac:dyDescent="0.25">
      <c r="A47" s="9"/>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row>
    <row r="48" spans="1:35" x14ac:dyDescent="0.25">
      <c r="A48" s="9"/>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row>
    <row r="49" spans="1:35" x14ac:dyDescent="0.25">
      <c r="A49" s="9"/>
      <c r="B49" s="9"/>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row>
    <row r="50" spans="1:35" x14ac:dyDescent="0.25">
      <c r="A50" s="9"/>
      <c r="B50" s="9"/>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row>
    <row r="51" spans="1:35" x14ac:dyDescent="0.25">
      <c r="A51" s="9"/>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row>
    <row r="52" spans="1:35" x14ac:dyDescent="0.25">
      <c r="A52" s="9"/>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row>
    <row r="53" spans="1:35" x14ac:dyDescent="0.25">
      <c r="A53" s="9"/>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row>
    <row r="54" spans="1:35" x14ac:dyDescent="0.25">
      <c r="A54" s="9"/>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row>
    <row r="55" spans="1:35" x14ac:dyDescent="0.25">
      <c r="A55" s="9"/>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row>
    <row r="56" spans="1:35" x14ac:dyDescent="0.25">
      <c r="A56" s="9"/>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row>
    <row r="57" spans="1:35" x14ac:dyDescent="0.25">
      <c r="A57" s="9"/>
      <c r="B57" s="9"/>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row>
    <row r="58" spans="1:35" x14ac:dyDescent="0.25">
      <c r="A58" s="9"/>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row>
    <row r="59" spans="1:35" x14ac:dyDescent="0.25">
      <c r="A59" s="9"/>
      <c r="B59" s="9"/>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row>
    <row r="60" spans="1:35" x14ac:dyDescent="0.25">
      <c r="A60" s="9"/>
      <c r="B60" s="9"/>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row>
    <row r="61" spans="1:35" x14ac:dyDescent="0.25">
      <c r="A61" s="9"/>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row>
    <row r="62" spans="1:35" x14ac:dyDescent="0.25">
      <c r="A62" s="9"/>
      <c r="B62" s="9"/>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row>
    <row r="63" spans="1:35" x14ac:dyDescent="0.25">
      <c r="A63" s="9"/>
      <c r="B63" s="9"/>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row>
    <row r="64" spans="1:35" x14ac:dyDescent="0.25">
      <c r="A64" s="9"/>
      <c r="B64" s="9"/>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row>
    <row r="65" spans="1:35" x14ac:dyDescent="0.25">
      <c r="A65" s="9"/>
      <c r="B65" s="9"/>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row>
    <row r="66" spans="1:35" x14ac:dyDescent="0.25">
      <c r="A66" s="9"/>
      <c r="B66" s="9"/>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row>
    <row r="67" spans="1:35" x14ac:dyDescent="0.25">
      <c r="A67" s="9"/>
      <c r="B67" s="9"/>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row>
    <row r="68" spans="1:35" x14ac:dyDescent="0.25">
      <c r="A68" s="9"/>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row>
    <row r="69" spans="1:35" x14ac:dyDescent="0.25">
      <c r="A69" s="9"/>
      <c r="B69" s="9"/>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row>
    <row r="70" spans="1:35" x14ac:dyDescent="0.25">
      <c r="A70" s="9"/>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row>
    <row r="71" spans="1:35" x14ac:dyDescent="0.25">
      <c r="A71" s="9"/>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row>
    <row r="72" spans="1:35" x14ac:dyDescent="0.25">
      <c r="A72" s="9"/>
      <c r="B72" s="9"/>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row>
    <row r="73" spans="1:35" x14ac:dyDescent="0.25">
      <c r="A73" s="9"/>
      <c r="B73" s="9"/>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row>
    <row r="74" spans="1:35" x14ac:dyDescent="0.25">
      <c r="A74" s="9"/>
      <c r="B74" s="9"/>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row>
    <row r="75" spans="1:35" x14ac:dyDescent="0.25">
      <c r="A75" s="9"/>
      <c r="B75" s="9"/>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row>
    <row r="76" spans="1:35" x14ac:dyDescent="0.25">
      <c r="A76" s="9"/>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row>
    <row r="77" spans="1:35" x14ac:dyDescent="0.25">
      <c r="A77" s="9"/>
      <c r="B77" s="9"/>
      <c r="C77" s="9"/>
      <c r="D77" s="9"/>
      <c r="E77" s="9"/>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row>
    <row r="78" spans="1:35" x14ac:dyDescent="0.25">
      <c r="A78" s="9"/>
      <c r="B78" s="9"/>
      <c r="C78" s="9"/>
      <c r="D78" s="9"/>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row>
    <row r="79" spans="1:35" x14ac:dyDescent="0.25">
      <c r="A79" s="9"/>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row>
    <row r="80" spans="1:35" x14ac:dyDescent="0.25">
      <c r="A80" s="9"/>
      <c r="B80" s="9"/>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row>
    <row r="81" spans="1:35" x14ac:dyDescent="0.25">
      <c r="A81" s="9"/>
      <c r="B81" s="9"/>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row>
    <row r="82" spans="1:35" x14ac:dyDescent="0.25">
      <c r="A82" s="9"/>
      <c r="B82" s="9"/>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row>
    <row r="83" spans="1:35" x14ac:dyDescent="0.25">
      <c r="A83" s="9"/>
      <c r="B83" s="9"/>
      <c r="C83" s="9"/>
      <c r="D83" s="9"/>
      <c r="E83" s="9"/>
      <c r="F83" s="9"/>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row>
    <row r="84" spans="1:35" x14ac:dyDescent="0.25">
      <c r="A84" s="9"/>
      <c r="B84" s="9"/>
      <c r="C84" s="9"/>
      <c r="D84" s="9"/>
      <c r="E84" s="9"/>
      <c r="F84" s="9"/>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row>
    <row r="85" spans="1:35" x14ac:dyDescent="0.25">
      <c r="A85" s="9"/>
      <c r="B85" s="9"/>
      <c r="C85" s="9"/>
      <c r="D85" s="9"/>
      <c r="E85" s="9"/>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row>
    <row r="86" spans="1:35" x14ac:dyDescent="0.25">
      <c r="A86" s="9"/>
      <c r="B86" s="9"/>
      <c r="C86" s="9"/>
      <c r="D86" s="9"/>
      <c r="E86" s="9"/>
      <c r="F86" s="9"/>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row>
    <row r="87" spans="1:35" x14ac:dyDescent="0.25">
      <c r="A87" s="9"/>
      <c r="B87" s="9"/>
      <c r="C87" s="9"/>
      <c r="D87" s="9"/>
      <c r="E87" s="9"/>
      <c r="F87" s="9"/>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row>
    <row r="88" spans="1:35" x14ac:dyDescent="0.25">
      <c r="A88" s="9"/>
      <c r="B88" s="9"/>
      <c r="C88" s="9"/>
      <c r="D88" s="9"/>
      <c r="E88" s="9"/>
      <c r="F88" s="9"/>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row>
    <row r="89" spans="1:35" x14ac:dyDescent="0.25">
      <c r="A89" s="9"/>
      <c r="B89" s="9"/>
      <c r="C89" s="9"/>
      <c r="D89" s="9"/>
      <c r="E89" s="9"/>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row>
    <row r="90" spans="1:35" x14ac:dyDescent="0.25">
      <c r="A90" s="9"/>
      <c r="B90" s="9"/>
      <c r="C90" s="9"/>
      <c r="D90" s="9"/>
      <c r="E90" s="9"/>
      <c r="F90" s="9"/>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row>
    <row r="91" spans="1:35" x14ac:dyDescent="0.25">
      <c r="A91" s="9"/>
      <c r="B91" s="9"/>
      <c r="C91" s="9"/>
      <c r="D91" s="9"/>
      <c r="E91" s="9"/>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row>
    <row r="92" spans="1:35" x14ac:dyDescent="0.25">
      <c r="A92" s="9"/>
      <c r="B92" s="9"/>
      <c r="C92" s="9"/>
      <c r="D92" s="9"/>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row>
    <row r="93" spans="1:35" x14ac:dyDescent="0.25">
      <c r="A93" s="9"/>
      <c r="B93" s="9"/>
      <c r="C93" s="9"/>
      <c r="D93" s="9"/>
      <c r="E93" s="9"/>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row>
    <row r="94" spans="1:35" x14ac:dyDescent="0.25">
      <c r="A94" s="9"/>
      <c r="B94" s="9"/>
      <c r="C94" s="9"/>
      <c r="D94" s="9"/>
      <c r="E94" s="9"/>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row>
    <row r="95" spans="1:35" x14ac:dyDescent="0.25">
      <c r="A95" s="9"/>
      <c r="B95" s="9"/>
      <c r="C95" s="9"/>
      <c r="D95" s="9"/>
      <c r="E95" s="9"/>
      <c r="F95" s="9"/>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row>
    <row r="96" spans="1:35" x14ac:dyDescent="0.25">
      <c r="A96" s="9"/>
      <c r="B96" s="9"/>
      <c r="C96" s="9"/>
      <c r="D96" s="9"/>
      <c r="E96" s="9"/>
      <c r="F96" s="9"/>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c r="AI96" s="9"/>
    </row>
    <row r="97" spans="1:35" x14ac:dyDescent="0.25">
      <c r="A97" s="9"/>
      <c r="B97" s="9"/>
      <c r="C97" s="9"/>
      <c r="D97" s="9"/>
      <c r="E97" s="9"/>
      <c r="F97" s="9"/>
      <c r="G97" s="9"/>
      <c r="H97" s="9"/>
      <c r="I97" s="9"/>
      <c r="J97" s="9"/>
      <c r="K97" s="9"/>
      <c r="L97" s="9"/>
      <c r="M97" s="9"/>
      <c r="N97" s="9"/>
      <c r="O97" s="9"/>
      <c r="P97" s="9"/>
      <c r="Q97" s="9"/>
      <c r="R97" s="9"/>
      <c r="S97" s="9"/>
      <c r="T97" s="9"/>
      <c r="U97" s="9"/>
      <c r="V97" s="9"/>
      <c r="W97" s="9"/>
      <c r="X97" s="9"/>
      <c r="Y97" s="9"/>
      <c r="Z97" s="9"/>
      <c r="AA97" s="9"/>
      <c r="AB97" s="9"/>
      <c r="AC97" s="9"/>
      <c r="AD97" s="9"/>
      <c r="AE97" s="9"/>
      <c r="AF97" s="9"/>
      <c r="AG97" s="9"/>
      <c r="AH97" s="9"/>
      <c r="AI97" s="9"/>
    </row>
    <row r="98" spans="1:35" x14ac:dyDescent="0.25">
      <c r="A98" s="9"/>
      <c r="B98" s="9"/>
      <c r="C98" s="9"/>
      <c r="D98" s="9"/>
      <c r="E98" s="9"/>
      <c r="F98" s="9"/>
      <c r="G98" s="9"/>
      <c r="H98" s="9"/>
      <c r="I98" s="9"/>
      <c r="J98" s="9"/>
      <c r="K98" s="9"/>
      <c r="L98" s="9"/>
      <c r="M98" s="9"/>
      <c r="N98" s="9"/>
      <c r="O98" s="9"/>
      <c r="P98" s="9"/>
      <c r="Q98" s="9"/>
      <c r="R98" s="9"/>
      <c r="S98" s="9"/>
      <c r="T98" s="9"/>
      <c r="U98" s="9"/>
      <c r="V98" s="9"/>
      <c r="W98" s="9"/>
      <c r="X98" s="9"/>
      <c r="Y98" s="9"/>
      <c r="Z98" s="9"/>
      <c r="AA98" s="9"/>
      <c r="AB98" s="9"/>
      <c r="AC98" s="9"/>
      <c r="AD98" s="9"/>
      <c r="AE98" s="9"/>
      <c r="AF98" s="9"/>
      <c r="AG98" s="9"/>
      <c r="AH98" s="9"/>
      <c r="AI98" s="9"/>
    </row>
  </sheetData>
  <sheetProtection algorithmName="SHA-512" hashValue="LbHQxPhiMQ+e4eBVlKIkcshS6gi0erjjPssiTqYGu8I/SBCXRcZgL5umHskCd4R7brASR1ioZuhTDJkdAFfwjg==" saltValue="TArM1QnLhh1kYaHBMBo/PQ==" spinCount="100000" sheet="1" objects="1" scenarios="1"/>
  <dataConsolidate/>
  <mergeCells count="1">
    <mergeCell ref="A1:AI1"/>
  </mergeCells>
  <dataValidations count="5">
    <dataValidation type="custom" allowBlank="1" showInputMessage="1" showErrorMessage="1" error="Please enter an integer value" sqref="D4 F4 I4" xr:uid="{6B82F368-17B2-4796-88F8-6E418297289D}">
      <formula1>AND(ISNUMBER(D4), D4=ROUND(D4,0))</formula1>
    </dataValidation>
    <dataValidation type="custom" allowBlank="1" showInputMessage="1" showErrorMessage="1" error="Please enter a valid monetary value. The amount must be at least 0.00001 (representing EUR 0.01) and should not have more than 5 decimal places." sqref="K4" xr:uid="{BEDCD5FF-5584-4033-9EDA-36EE94568832}">
      <formula1>AND(ISNUMBER(K4), K4&gt;=0.00001, ROUND(K4,5)=K4)</formula1>
    </dataValidation>
    <dataValidation type="custom" allowBlank="1" showInputMessage="1" showErrorMessage="1" error="ISO 8601 standard UTC _x000a__x000a_Please enter a date-time value in the format YYYY-MM-DDThh:mm:ss_x000a__x000a_e.g. 2022-05-18T14:30:00" sqref="B4:C4" xr:uid="{E9EA9060-CA06-4F1B-B6E3-42A2FEFF166D}">
      <formula1>AND(LEN(B4)=19, MID(B4,5,1)="-", MID(B4,8,1)="-", MID(B4,11,1)="T", MID(B4,14,1)=":", MID(B4,17,1)=":", ISNUMBER(DATEVALUE(LEFT(B4,4)&amp;"-"&amp;MID(B4,6,2)&amp;"-"&amp;MID(B4,9,2))), ISNUMBER(TIMEVALUE(MID(B4,12,8))))</formula1>
    </dataValidation>
    <dataValidation allowBlank="1" showInputMessage="1" showErrorMessage="1" error="Please enter a valid duration in the format DD:HH:MM_x000a_. 'Days' can be any number of digits, 'Hours' must be between 0 and 24, and 'Minutes' between 0 and 60." sqref="P4 O4" xr:uid="{2BC940B3-44FA-4549-B694-E4CB71511790}"/>
    <dataValidation type="custom" allowBlank="1" showInputMessage="1" showErrorMessage="1" error="Please enter a valid percentage value between 0 and 100, with up to 1 decimal place (e.g., 99.9). Values should not exceed 100%" sqref="E4 G4 J4" xr:uid="{543EA8F0-5D7E-4921-BD9A-7E4B6A770DC0}">
      <formula1>AND(ISNUMBER(E4), E4&gt;=0, E4&lt;=100, LEN(TEXT(E4,"0.0"))&lt;=5, ROUND(E4,1)=E4)</formula1>
    </dataValidation>
  </dataValidations>
  <pageMargins left="0.7" right="0.7" top="0.75" bottom="0.75" header="0.3" footer="0.3"/>
  <pageSetup paperSize="9" orientation="portrait" horizontalDpi="1200" verticalDpi="1200" r:id="rId1"/>
  <headerFooter>
    <oddHeader>&amp;R&amp;"Calibri"&amp;10&amp;K000000 MFSA-RESTRICTED&amp;1#_x000D_</oddHeader>
  </headerFooter>
  <legacyDrawing r:id="rId2"/>
  <extLst>
    <ext xmlns:x14="http://schemas.microsoft.com/office/spreadsheetml/2009/9/main" uri="{CCE6A557-97BC-4b89-ADB6-D9C93CAAB3DF}">
      <x14:dataValidations xmlns:xm="http://schemas.microsoft.com/office/excel/2006/main" count="10">
        <x14:dataValidation type="list" allowBlank="1" showInputMessage="1" showErrorMessage="1" error="Select &quot;Yes&quot; or &quot;No&quot;_x000a_" xr:uid="{9E7A2382-4E6D-4E02-AC06-E2C2216E8B94}">
          <x14:formula1>
            <xm:f>'List reference'!$B$2:$B$3</xm:f>
          </x14:formula1>
          <xm:sqref>H4 AG4</xm:sqref>
        </x14:dataValidation>
        <x14:dataValidation type="list" allowBlank="1" showInputMessage="1" showErrorMessage="1" error="Please select at least one valid option from the list" xr:uid="{8DD091F3-519F-46A7-81DC-247D36656818}">
          <x14:formula1>
            <xm:f>'List reference'!$W$2:$W$10</xm:f>
          </x14:formula1>
          <xm:sqref>L4:L12</xm:sqref>
        </x14:dataValidation>
        <x14:dataValidation type="list" allowBlank="1" showInputMessage="1" showErrorMessage="1" error="Please select at least one valid option from the list" xr:uid="{01B324DB-E4ED-41DD-8FCF-366C299306E7}">
          <x14:formula1>
            <xm:f>'List reference'!$Z$2:$Z$5</xm:f>
          </x14:formula1>
          <xm:sqref>M4:M7</xm:sqref>
        </x14:dataValidation>
        <x14:dataValidation type="list" allowBlank="1" showInputMessage="1" showErrorMessage="1" error="Please select one valid option from the list" xr:uid="{36CBCF06-A562-446E-A131-48F075FB02BA}">
          <x14:formula1>
            <xm:f>'List reference'!$AC$2:$AC$5</xm:f>
          </x14:formula1>
          <xm:sqref>Q4</xm:sqref>
        </x14:dataValidation>
        <x14:dataValidation type="list" allowBlank="1" showInputMessage="1" showErrorMessage="1" error="Please select at least one valid option from the list" xr:uid="{DF03BADD-1E02-4E9B-8F5E-80846D87A6B1}">
          <x14:formula1>
            <xm:f>'List reference'!$AF$2:$AF$7</xm:f>
          </x14:formula1>
          <xm:sqref>R4:R9</xm:sqref>
        </x14:dataValidation>
        <x14:dataValidation type="list" allowBlank="1" showInputMessage="1" showErrorMessage="1" error="Please select at least one valid option from the list" xr:uid="{31D34702-F74F-49AC-A8E4-2AB3A4F5CF4F}">
          <x14:formula1>
            <xm:f>'List reference'!$AI$2:$AI$5</xm:f>
          </x14:formula1>
          <xm:sqref>T4:T7</xm:sqref>
        </x14:dataValidation>
        <x14:dataValidation type="list" allowBlank="1" showInputMessage="1" showErrorMessage="1" error="Please select at least one valid option from the list" xr:uid="{3499B6D2-5D7D-4573-BBC6-2EC1C8B0A31B}">
          <x14:formula1>
            <xm:f>'List reference'!$AL$2:$AL$7</xm:f>
          </x14:formula1>
          <xm:sqref>W4:W9</xm:sqref>
        </x14:dataValidation>
        <x14:dataValidation type="list" allowBlank="1" showInputMessage="1" showErrorMessage="1" error="Please select at least one valid option from the list" xr:uid="{B42C38CE-7E75-48FA-9FB4-4339257053C0}">
          <x14:formula1>
            <xm:f>'List reference'!$AO$2:$AO$12</xm:f>
          </x14:formula1>
          <xm:sqref>Y4:Y13</xm:sqref>
        </x14:dataValidation>
        <x14:dataValidation type="list" allowBlank="1" showInputMessage="1" showErrorMessage="1" error="Please select one valid option from the list" xr:uid="{E5EF697D-C1CC-435F-8452-5838EBDA83DD}">
          <x14:formula1>
            <xm:f>'List reference'!$AR$2:$AR$4</xm:f>
          </x14:formula1>
          <xm:sqref>AD4 AB4</xm:sqref>
        </x14:dataValidation>
        <x14:dataValidation type="list" allowBlank="1" showInputMessage="1" showErrorMessage="1" error="Please select at least one valid option from the list" xr:uid="{7810B987-4D82-4A52-96C2-BF6A99DACB0C}">
          <x14:formula1>
            <xm:f>'List reference'!$AU$2:$AU$7</xm:f>
          </x14:formula1>
          <xm:sqref>AE4:AE9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8BC81-07CE-4FCE-AC9B-0301A6CD1795}">
  <sheetPr>
    <tabColor theme="9" tint="0.59999389629810485"/>
  </sheetPr>
  <dimension ref="A1:AP100"/>
  <sheetViews>
    <sheetView zoomScale="55" zoomScaleNormal="55" workbookViewId="0">
      <selection activeCell="O8" sqref="O8"/>
    </sheetView>
  </sheetViews>
  <sheetFormatPr defaultColWidth="0" defaultRowHeight="15" zeroHeight="1" x14ac:dyDescent="0.25"/>
  <cols>
    <col min="1" max="3" width="40.7109375" customWidth="1"/>
    <col min="4" max="6" width="100.7109375" customWidth="1"/>
    <col min="7" max="8" width="18.5703125" customWidth="1"/>
    <col min="9" max="12" width="100.7109375" customWidth="1"/>
    <col min="13" max="14" width="18.5703125" customWidth="1"/>
    <col min="15" max="15" width="100.7109375" customWidth="1"/>
    <col min="16" max="16" width="18.5703125" customWidth="1"/>
    <col min="17" max="33" width="8.85546875" hidden="1" customWidth="1"/>
    <col min="34" max="42" width="0" hidden="1" customWidth="1"/>
    <col min="43" max="16384" width="8.85546875" hidden="1"/>
  </cols>
  <sheetData>
    <row r="1" spans="1:16" s="21" customFormat="1" ht="15.75" x14ac:dyDescent="0.25">
      <c r="A1" s="105" t="s">
        <v>316</v>
      </c>
      <c r="B1" s="105"/>
      <c r="C1" s="105"/>
      <c r="D1" s="105"/>
      <c r="E1" s="105"/>
      <c r="F1" s="105"/>
      <c r="G1" s="105"/>
      <c r="H1" s="105"/>
      <c r="I1" s="105"/>
      <c r="J1" s="105"/>
      <c r="K1" s="105"/>
      <c r="L1" s="105"/>
      <c r="M1" s="105"/>
      <c r="N1" s="105"/>
      <c r="O1" s="105"/>
      <c r="P1" s="105"/>
    </row>
    <row r="2" spans="1:16" s="21" customFormat="1" ht="15.75" x14ac:dyDescent="0.25">
      <c r="A2" s="17" t="s">
        <v>251</v>
      </c>
      <c r="B2" s="17" t="s">
        <v>255</v>
      </c>
      <c r="C2" s="17" t="s">
        <v>259</v>
      </c>
      <c r="D2" s="17" t="s">
        <v>263</v>
      </c>
      <c r="E2" s="17" t="s">
        <v>267</v>
      </c>
      <c r="F2" s="17" t="s">
        <v>270</v>
      </c>
      <c r="G2" s="17" t="s">
        <v>274</v>
      </c>
      <c r="H2" s="17" t="s">
        <v>278</v>
      </c>
      <c r="I2" s="17" t="s">
        <v>281</v>
      </c>
      <c r="J2" s="17" t="s">
        <v>285</v>
      </c>
      <c r="K2" s="17" t="s">
        <v>289</v>
      </c>
      <c r="L2" s="17" t="s">
        <v>293</v>
      </c>
      <c r="M2" s="17" t="s">
        <v>296</v>
      </c>
      <c r="N2" s="17" t="s">
        <v>300</v>
      </c>
      <c r="O2" s="17" t="s">
        <v>304</v>
      </c>
      <c r="P2" s="17" t="s">
        <v>309</v>
      </c>
    </row>
    <row r="3" spans="1:16" s="21" customFormat="1" ht="78.75" x14ac:dyDescent="0.25">
      <c r="A3" s="25" t="s">
        <v>252</v>
      </c>
      <c r="B3" s="25" t="s">
        <v>256</v>
      </c>
      <c r="C3" s="25" t="s">
        <v>260</v>
      </c>
      <c r="D3" s="25" t="s">
        <v>264</v>
      </c>
      <c r="E3" s="25" t="s">
        <v>268</v>
      </c>
      <c r="F3" s="25" t="s">
        <v>271</v>
      </c>
      <c r="G3" s="25" t="s">
        <v>275</v>
      </c>
      <c r="H3" s="25" t="s">
        <v>279</v>
      </c>
      <c r="I3" s="25" t="s">
        <v>282</v>
      </c>
      <c r="J3" s="25" t="s">
        <v>286</v>
      </c>
      <c r="K3" s="25" t="s">
        <v>290</v>
      </c>
      <c r="L3" s="25" t="s">
        <v>294</v>
      </c>
      <c r="M3" s="25" t="s">
        <v>297</v>
      </c>
      <c r="N3" s="25" t="s">
        <v>301</v>
      </c>
      <c r="O3" s="25" t="s">
        <v>305</v>
      </c>
      <c r="P3" s="25" t="s">
        <v>310</v>
      </c>
    </row>
    <row r="4" spans="1:16" s="19" customFormat="1" ht="150" customHeight="1" x14ac:dyDescent="0.25">
      <c r="A4" s="33"/>
      <c r="B4" s="33"/>
      <c r="C4" s="33"/>
      <c r="D4" s="45"/>
      <c r="E4" s="39"/>
      <c r="F4" s="33"/>
      <c r="G4" s="39"/>
      <c r="H4" s="39"/>
      <c r="I4" s="33"/>
      <c r="J4" s="33"/>
      <c r="K4" s="33"/>
      <c r="L4" s="33"/>
      <c r="M4" s="33"/>
      <c r="N4" s="33"/>
      <c r="O4" s="33"/>
      <c r="P4" s="39"/>
    </row>
    <row r="5" spans="1:16" ht="50.1" customHeight="1" x14ac:dyDescent="0.25">
      <c r="A5" s="36"/>
      <c r="B5" s="33"/>
      <c r="C5" s="33"/>
      <c r="D5" s="9"/>
      <c r="E5" s="9"/>
      <c r="F5" s="9"/>
      <c r="G5" s="9"/>
      <c r="H5" s="9"/>
      <c r="I5" s="9"/>
      <c r="J5" s="9"/>
      <c r="K5" s="9"/>
      <c r="L5" s="9"/>
      <c r="M5" s="9"/>
      <c r="N5" s="9"/>
      <c r="O5" s="9"/>
      <c r="P5" s="9"/>
    </row>
    <row r="6" spans="1:16" ht="50.1" customHeight="1" x14ac:dyDescent="0.25">
      <c r="A6" s="36"/>
      <c r="B6" s="33"/>
      <c r="C6" s="33"/>
      <c r="D6" s="9"/>
      <c r="E6" s="9"/>
      <c r="F6" s="9"/>
      <c r="G6" s="9"/>
      <c r="H6" s="9"/>
      <c r="I6" s="9"/>
      <c r="J6" s="9"/>
      <c r="K6" s="9"/>
      <c r="L6" s="9"/>
      <c r="M6" s="9"/>
      <c r="N6" s="9"/>
      <c r="O6" s="9"/>
      <c r="P6" s="9"/>
    </row>
    <row r="7" spans="1:16" ht="50.1" customHeight="1" x14ac:dyDescent="0.25">
      <c r="A7" s="36"/>
      <c r="B7" s="33"/>
      <c r="C7" s="33"/>
      <c r="D7" s="9"/>
      <c r="E7" s="9"/>
      <c r="F7" s="9"/>
      <c r="G7" s="9"/>
      <c r="H7" s="9"/>
      <c r="I7" s="9"/>
      <c r="J7" s="9"/>
      <c r="K7" s="9"/>
      <c r="L7" s="9"/>
      <c r="M7" s="9"/>
      <c r="N7" s="9"/>
      <c r="O7" s="9"/>
      <c r="P7" s="9"/>
    </row>
    <row r="8" spans="1:16" ht="50.1" customHeight="1" x14ac:dyDescent="0.25">
      <c r="A8" s="36"/>
      <c r="B8" s="33"/>
      <c r="C8" s="33"/>
      <c r="D8" s="9"/>
      <c r="E8" s="9"/>
      <c r="F8" s="9"/>
      <c r="G8" s="9"/>
      <c r="H8" s="9"/>
      <c r="I8" s="9"/>
      <c r="J8" s="9"/>
      <c r="K8" s="9"/>
      <c r="L8" s="9"/>
      <c r="M8" s="9"/>
      <c r="N8" s="9"/>
      <c r="O8" s="9"/>
      <c r="P8" s="9"/>
    </row>
    <row r="9" spans="1:16" ht="50.1" customHeight="1" x14ac:dyDescent="0.25">
      <c r="A9" s="36"/>
      <c r="B9" s="33"/>
      <c r="C9" s="33"/>
      <c r="D9" s="9"/>
      <c r="E9" s="9"/>
      <c r="F9" s="9"/>
      <c r="G9" s="9"/>
      <c r="H9" s="9"/>
      <c r="I9" s="9"/>
      <c r="J9" s="9"/>
      <c r="K9" s="9"/>
      <c r="L9" s="9"/>
      <c r="M9" s="9"/>
      <c r="N9" s="9"/>
      <c r="O9" s="9"/>
      <c r="P9" s="9"/>
    </row>
    <row r="10" spans="1:16" ht="50.1" customHeight="1" x14ac:dyDescent="0.25">
      <c r="A10" s="9"/>
      <c r="B10" s="33"/>
      <c r="C10" s="33"/>
      <c r="D10" s="9"/>
      <c r="E10" s="9"/>
      <c r="F10" s="9"/>
      <c r="G10" s="9"/>
      <c r="H10" s="9"/>
      <c r="I10" s="9"/>
      <c r="J10" s="9"/>
      <c r="K10" s="9"/>
      <c r="L10" s="9"/>
      <c r="M10" s="9"/>
      <c r="N10" s="9"/>
      <c r="O10" s="9"/>
      <c r="P10" s="9"/>
    </row>
    <row r="11" spans="1:16" ht="50.1" customHeight="1" x14ac:dyDescent="0.25">
      <c r="A11" s="9"/>
      <c r="B11" s="33"/>
      <c r="C11" s="33"/>
      <c r="D11" s="9"/>
      <c r="E11" s="9"/>
      <c r="F11" s="9"/>
      <c r="G11" s="9"/>
      <c r="H11" s="9"/>
      <c r="I11" s="9"/>
      <c r="J11" s="9"/>
      <c r="K11" s="9"/>
      <c r="L11" s="9"/>
      <c r="M11" s="9"/>
      <c r="N11" s="9"/>
      <c r="O11" s="9"/>
      <c r="P11" s="9"/>
    </row>
    <row r="12" spans="1:16" ht="50.1" customHeight="1" x14ac:dyDescent="0.25">
      <c r="A12" s="9"/>
      <c r="B12" s="33"/>
      <c r="C12" s="33"/>
      <c r="D12" s="9"/>
      <c r="E12" s="9"/>
      <c r="F12" s="9"/>
      <c r="G12" s="9"/>
      <c r="H12" s="9"/>
      <c r="I12" s="9"/>
      <c r="J12" s="9"/>
      <c r="K12" s="9"/>
      <c r="L12" s="9"/>
      <c r="M12" s="9"/>
      <c r="N12" s="9"/>
      <c r="O12" s="9"/>
      <c r="P12" s="9"/>
    </row>
    <row r="13" spans="1:16" ht="50.1" customHeight="1" x14ac:dyDescent="0.25">
      <c r="A13" s="9"/>
      <c r="B13" s="33"/>
      <c r="C13" s="33"/>
      <c r="D13" s="9"/>
      <c r="E13" s="9"/>
      <c r="F13" s="9"/>
      <c r="G13" s="9"/>
      <c r="H13" s="9"/>
      <c r="I13" s="9"/>
      <c r="J13" s="9"/>
      <c r="K13" s="9"/>
      <c r="L13" s="9"/>
      <c r="M13" s="9"/>
      <c r="N13" s="9"/>
      <c r="O13" s="9"/>
      <c r="P13" s="9"/>
    </row>
    <row r="14" spans="1:16" ht="50.1" customHeight="1" x14ac:dyDescent="0.25">
      <c r="A14" s="9"/>
      <c r="B14" s="33"/>
      <c r="C14" s="33"/>
      <c r="D14" s="9"/>
      <c r="E14" s="9"/>
      <c r="F14" s="9"/>
      <c r="G14" s="9"/>
      <c r="H14" s="9"/>
      <c r="I14" s="9"/>
      <c r="J14" s="9"/>
      <c r="K14" s="9"/>
      <c r="L14" s="9"/>
      <c r="M14" s="9"/>
      <c r="N14" s="9"/>
      <c r="O14" s="9"/>
      <c r="P14" s="9"/>
    </row>
    <row r="15" spans="1:16" ht="50.1" customHeight="1" x14ac:dyDescent="0.25">
      <c r="A15" s="9"/>
      <c r="B15" s="33"/>
      <c r="C15" s="33"/>
      <c r="D15" s="9"/>
      <c r="E15" s="9"/>
      <c r="F15" s="9"/>
      <c r="G15" s="9"/>
      <c r="H15" s="9"/>
      <c r="I15" s="9"/>
      <c r="J15" s="9"/>
      <c r="K15" s="9"/>
      <c r="L15" s="9"/>
      <c r="M15" s="9"/>
      <c r="N15" s="9"/>
      <c r="O15" s="9"/>
      <c r="P15" s="9"/>
    </row>
    <row r="16" spans="1:16" ht="50.1" customHeight="1" x14ac:dyDescent="0.25">
      <c r="A16" s="9"/>
      <c r="B16" s="33"/>
      <c r="C16" s="33"/>
      <c r="D16" s="9"/>
      <c r="E16" s="9"/>
      <c r="F16" s="9"/>
      <c r="G16" s="9"/>
      <c r="H16" s="9"/>
      <c r="I16" s="9"/>
      <c r="J16" s="9"/>
      <c r="K16" s="9"/>
      <c r="L16" s="9"/>
      <c r="M16" s="9"/>
      <c r="N16" s="9"/>
      <c r="O16" s="9"/>
      <c r="P16" s="9"/>
    </row>
    <row r="17" spans="1:16" ht="50.1" customHeight="1" x14ac:dyDescent="0.25">
      <c r="A17" s="9"/>
      <c r="B17" s="33"/>
      <c r="C17" s="33"/>
      <c r="D17" s="9"/>
      <c r="E17" s="9"/>
      <c r="F17" s="9"/>
      <c r="G17" s="9"/>
      <c r="H17" s="9"/>
      <c r="I17" s="9"/>
      <c r="J17" s="9"/>
      <c r="K17" s="9"/>
      <c r="L17" s="9"/>
      <c r="M17" s="9"/>
      <c r="N17" s="9"/>
      <c r="O17" s="9"/>
      <c r="P17" s="9"/>
    </row>
    <row r="18" spans="1:16" ht="50.1" customHeight="1" x14ac:dyDescent="0.25">
      <c r="A18" s="9"/>
      <c r="B18" s="33"/>
      <c r="C18" s="33"/>
      <c r="D18" s="9"/>
      <c r="E18" s="9"/>
      <c r="F18" s="9"/>
      <c r="G18" s="9"/>
      <c r="H18" s="9"/>
      <c r="I18" s="9"/>
      <c r="J18" s="9"/>
      <c r="K18" s="9"/>
      <c r="L18" s="9"/>
      <c r="M18" s="9"/>
      <c r="N18" s="9"/>
      <c r="O18" s="9"/>
      <c r="P18" s="9"/>
    </row>
    <row r="19" spans="1:16" ht="50.1" customHeight="1" x14ac:dyDescent="0.25">
      <c r="A19" s="9"/>
      <c r="B19" s="33"/>
      <c r="C19" s="33"/>
      <c r="D19" s="9"/>
      <c r="E19" s="9"/>
      <c r="F19" s="9"/>
      <c r="G19" s="9"/>
      <c r="H19" s="9"/>
      <c r="I19" s="9"/>
      <c r="J19" s="9"/>
      <c r="K19" s="9"/>
      <c r="L19" s="9"/>
      <c r="M19" s="9"/>
      <c r="N19" s="9"/>
      <c r="O19" s="9"/>
      <c r="P19" s="9"/>
    </row>
    <row r="20" spans="1:16" ht="50.1" customHeight="1" x14ac:dyDescent="0.25">
      <c r="A20" s="9"/>
      <c r="B20" s="33"/>
      <c r="C20" s="33"/>
      <c r="D20" s="9"/>
      <c r="E20" s="9"/>
      <c r="F20" s="9"/>
      <c r="G20" s="9"/>
      <c r="H20" s="9"/>
      <c r="I20" s="9"/>
      <c r="J20" s="9"/>
      <c r="K20" s="9"/>
      <c r="L20" s="9"/>
      <c r="M20" s="9"/>
      <c r="N20" s="9"/>
      <c r="O20" s="9"/>
      <c r="P20" s="9"/>
    </row>
    <row r="21" spans="1:16" ht="50.1" customHeight="1" x14ac:dyDescent="0.25">
      <c r="A21" s="9"/>
      <c r="B21" s="33"/>
      <c r="C21" s="33"/>
      <c r="D21" s="9"/>
      <c r="E21" s="9"/>
      <c r="F21" s="9"/>
      <c r="G21" s="9"/>
      <c r="H21" s="9"/>
      <c r="I21" s="9"/>
      <c r="J21" s="9"/>
      <c r="K21" s="9"/>
      <c r="L21" s="9"/>
      <c r="M21" s="9"/>
      <c r="N21" s="9"/>
      <c r="O21" s="9"/>
      <c r="P21" s="9"/>
    </row>
    <row r="22" spans="1:16" ht="50.1" customHeight="1" x14ac:dyDescent="0.25">
      <c r="A22" s="9"/>
      <c r="B22" s="33"/>
      <c r="C22" s="9"/>
      <c r="D22" s="9"/>
      <c r="E22" s="9"/>
      <c r="F22" s="9"/>
      <c r="G22" s="9"/>
      <c r="H22" s="9"/>
      <c r="I22" s="9"/>
      <c r="J22" s="9"/>
      <c r="K22" s="9"/>
      <c r="L22" s="9"/>
      <c r="M22" s="9"/>
      <c r="N22" s="9"/>
      <c r="O22" s="9"/>
      <c r="P22" s="9"/>
    </row>
    <row r="23" spans="1:16" ht="50.1" customHeight="1" x14ac:dyDescent="0.25">
      <c r="A23" s="9"/>
      <c r="B23" s="33"/>
      <c r="C23" s="9"/>
      <c r="D23" s="9"/>
      <c r="E23" s="9"/>
      <c r="F23" s="9"/>
      <c r="G23" s="9"/>
      <c r="H23" s="9"/>
      <c r="I23" s="9"/>
      <c r="J23" s="9"/>
      <c r="K23" s="9"/>
      <c r="L23" s="9"/>
      <c r="M23" s="9"/>
      <c r="N23" s="9"/>
      <c r="O23" s="9"/>
      <c r="P23" s="9"/>
    </row>
    <row r="24" spans="1:16" ht="50.1" customHeight="1" x14ac:dyDescent="0.25">
      <c r="A24" s="9"/>
      <c r="B24" s="33"/>
      <c r="C24" s="9"/>
      <c r="D24" s="9"/>
      <c r="E24" s="9"/>
      <c r="F24" s="9"/>
      <c r="G24" s="9"/>
      <c r="H24" s="9"/>
      <c r="I24" s="9"/>
      <c r="J24" s="9"/>
      <c r="K24" s="9"/>
      <c r="L24" s="9"/>
      <c r="M24" s="9"/>
      <c r="N24" s="9"/>
      <c r="O24" s="9"/>
      <c r="P24" s="9"/>
    </row>
    <row r="25" spans="1:16" ht="50.1" customHeight="1" x14ac:dyDescent="0.25">
      <c r="A25" s="9"/>
      <c r="B25" s="33"/>
      <c r="C25" s="9"/>
      <c r="D25" s="9"/>
      <c r="E25" s="9"/>
      <c r="F25" s="9"/>
      <c r="G25" s="9"/>
      <c r="H25" s="9"/>
      <c r="I25" s="9"/>
      <c r="J25" s="9"/>
      <c r="K25" s="9"/>
      <c r="L25" s="9"/>
      <c r="M25" s="9"/>
      <c r="N25" s="9"/>
      <c r="O25" s="9"/>
      <c r="P25" s="9"/>
    </row>
    <row r="26" spans="1:16" ht="50.1" customHeight="1" x14ac:dyDescent="0.25">
      <c r="A26" s="9"/>
      <c r="B26" s="33"/>
      <c r="C26" s="9"/>
      <c r="D26" s="9"/>
      <c r="E26" s="9"/>
      <c r="F26" s="9"/>
      <c r="G26" s="9"/>
      <c r="H26" s="9"/>
      <c r="I26" s="9"/>
      <c r="J26" s="9"/>
      <c r="K26" s="9"/>
      <c r="L26" s="9"/>
      <c r="M26" s="9"/>
      <c r="N26" s="9"/>
      <c r="O26" s="9"/>
      <c r="P26" s="9"/>
    </row>
    <row r="27" spans="1:16" ht="50.1" customHeight="1" x14ac:dyDescent="0.25">
      <c r="A27" s="9"/>
      <c r="B27" s="33"/>
      <c r="C27" s="9"/>
      <c r="D27" s="9"/>
      <c r="E27" s="9"/>
      <c r="F27" s="9"/>
      <c r="G27" s="9"/>
      <c r="H27" s="9"/>
      <c r="I27" s="9"/>
      <c r="J27" s="9"/>
      <c r="K27" s="9"/>
      <c r="L27" s="9"/>
      <c r="M27" s="9"/>
      <c r="N27" s="9"/>
      <c r="O27" s="9"/>
      <c r="P27" s="9"/>
    </row>
    <row r="28" spans="1:16" ht="50.1" customHeight="1" x14ac:dyDescent="0.25">
      <c r="A28" s="9"/>
      <c r="B28" s="33"/>
      <c r="C28" s="9"/>
      <c r="D28" s="9"/>
      <c r="E28" s="9"/>
      <c r="F28" s="9"/>
      <c r="G28" s="9"/>
      <c r="H28" s="9"/>
      <c r="I28" s="9"/>
      <c r="J28" s="9"/>
      <c r="K28" s="9"/>
      <c r="L28" s="9"/>
      <c r="M28" s="9"/>
      <c r="N28" s="9"/>
      <c r="O28" s="9"/>
      <c r="P28" s="9"/>
    </row>
    <row r="29" spans="1:16" ht="50.1" customHeight="1" x14ac:dyDescent="0.25">
      <c r="A29" s="9"/>
      <c r="B29" s="33"/>
      <c r="C29" s="9"/>
      <c r="D29" s="9"/>
      <c r="E29" s="9"/>
      <c r="F29" s="9"/>
      <c r="G29" s="9"/>
      <c r="H29" s="9"/>
      <c r="I29" s="9"/>
      <c r="J29" s="9"/>
      <c r="K29" s="9"/>
      <c r="L29" s="9"/>
      <c r="M29" s="9"/>
      <c r="N29" s="9"/>
      <c r="O29" s="9"/>
      <c r="P29" s="9"/>
    </row>
    <row r="30" spans="1:16" ht="50.1" customHeight="1" x14ac:dyDescent="0.25">
      <c r="A30" s="9"/>
      <c r="B30" s="33"/>
      <c r="C30" s="9"/>
      <c r="D30" s="9"/>
      <c r="E30" s="9"/>
      <c r="F30" s="9"/>
      <c r="G30" s="9"/>
      <c r="H30" s="9"/>
      <c r="I30" s="9"/>
      <c r="J30" s="9"/>
      <c r="K30" s="9"/>
      <c r="L30" s="9"/>
      <c r="M30" s="9"/>
      <c r="N30" s="9"/>
      <c r="O30" s="9"/>
      <c r="P30" s="9"/>
    </row>
    <row r="31" spans="1:16" ht="50.1" customHeight="1" x14ac:dyDescent="0.25">
      <c r="A31" s="9"/>
      <c r="B31" s="33"/>
      <c r="C31" s="9"/>
      <c r="D31" s="9"/>
      <c r="E31" s="9"/>
      <c r="F31" s="9"/>
      <c r="G31" s="9"/>
      <c r="H31" s="9"/>
      <c r="I31" s="9"/>
      <c r="J31" s="9"/>
      <c r="K31" s="9"/>
      <c r="L31" s="9"/>
      <c r="M31" s="9"/>
      <c r="N31" s="9"/>
      <c r="O31" s="9"/>
      <c r="P31" s="9"/>
    </row>
    <row r="32" spans="1:16" ht="50.1" customHeight="1" x14ac:dyDescent="0.25">
      <c r="A32" s="9"/>
      <c r="B32" s="33"/>
      <c r="C32" s="9"/>
      <c r="D32" s="9"/>
      <c r="E32" s="9"/>
      <c r="F32" s="9"/>
      <c r="G32" s="9"/>
      <c r="H32" s="9"/>
      <c r="I32" s="9"/>
      <c r="J32" s="9"/>
      <c r="K32" s="9"/>
      <c r="L32" s="9"/>
      <c r="M32" s="9"/>
      <c r="N32" s="9"/>
      <c r="O32" s="9"/>
      <c r="P32" s="9"/>
    </row>
    <row r="33" spans="1:16" x14ac:dyDescent="0.25">
      <c r="A33" s="9"/>
      <c r="B33" s="9"/>
      <c r="C33" s="9"/>
      <c r="D33" s="9"/>
      <c r="E33" s="9"/>
      <c r="F33" s="9"/>
      <c r="G33" s="9"/>
      <c r="H33" s="9"/>
      <c r="I33" s="9"/>
      <c r="J33" s="9"/>
      <c r="K33" s="9"/>
      <c r="L33" s="9"/>
      <c r="M33" s="9"/>
      <c r="N33" s="9"/>
      <c r="O33" s="9"/>
      <c r="P33" s="9"/>
    </row>
    <row r="34" spans="1:16" x14ac:dyDescent="0.25">
      <c r="A34" s="9"/>
      <c r="B34" s="9"/>
      <c r="C34" s="9"/>
      <c r="D34" s="9"/>
      <c r="E34" s="9"/>
      <c r="F34" s="9"/>
      <c r="G34" s="9"/>
      <c r="H34" s="9"/>
      <c r="I34" s="9"/>
      <c r="J34" s="9"/>
      <c r="K34" s="9"/>
      <c r="L34" s="9"/>
      <c r="M34" s="9"/>
      <c r="N34" s="9"/>
      <c r="O34" s="9"/>
      <c r="P34" s="9"/>
    </row>
    <row r="35" spans="1:16" x14ac:dyDescent="0.25">
      <c r="A35" s="9"/>
      <c r="B35" s="9"/>
      <c r="C35" s="9"/>
      <c r="D35" s="9"/>
      <c r="E35" s="9"/>
      <c r="F35" s="9"/>
      <c r="G35" s="9"/>
      <c r="H35" s="9"/>
      <c r="I35" s="9"/>
      <c r="J35" s="9"/>
      <c r="K35" s="9"/>
      <c r="L35" s="9"/>
      <c r="M35" s="9"/>
      <c r="N35" s="9"/>
      <c r="O35" s="9"/>
      <c r="P35" s="9"/>
    </row>
    <row r="36" spans="1:16" x14ac:dyDescent="0.25">
      <c r="A36" s="9"/>
      <c r="B36" s="9"/>
      <c r="C36" s="9"/>
      <c r="D36" s="9"/>
      <c r="E36" s="9"/>
      <c r="F36" s="9"/>
      <c r="G36" s="9"/>
      <c r="H36" s="9"/>
      <c r="I36" s="9"/>
      <c r="J36" s="9"/>
      <c r="K36" s="9"/>
      <c r="L36" s="9"/>
      <c r="M36" s="9"/>
      <c r="N36" s="9"/>
      <c r="O36" s="9"/>
      <c r="P36" s="9"/>
    </row>
    <row r="37" spans="1:16" x14ac:dyDescent="0.25">
      <c r="A37" s="9"/>
      <c r="B37" s="9"/>
      <c r="C37" s="9"/>
      <c r="D37" s="9"/>
      <c r="E37" s="9"/>
      <c r="F37" s="9"/>
      <c r="G37" s="9"/>
      <c r="H37" s="9"/>
      <c r="I37" s="9"/>
      <c r="J37" s="9"/>
      <c r="K37" s="9"/>
      <c r="L37" s="9"/>
      <c r="M37" s="9"/>
      <c r="N37" s="9"/>
      <c r="O37" s="9"/>
      <c r="P37" s="9"/>
    </row>
    <row r="38" spans="1:16" x14ac:dyDescent="0.25">
      <c r="A38" s="9"/>
      <c r="B38" s="9"/>
      <c r="C38" s="9"/>
      <c r="D38" s="9"/>
      <c r="E38" s="9"/>
      <c r="F38" s="9"/>
      <c r="G38" s="9"/>
      <c r="H38" s="9"/>
      <c r="I38" s="9"/>
      <c r="J38" s="9"/>
      <c r="K38" s="9"/>
      <c r="L38" s="9"/>
      <c r="M38" s="9"/>
      <c r="N38" s="9"/>
      <c r="O38" s="9"/>
      <c r="P38" s="9"/>
    </row>
    <row r="39" spans="1:16" x14ac:dyDescent="0.25">
      <c r="A39" s="9"/>
      <c r="B39" s="9"/>
      <c r="C39" s="9"/>
      <c r="D39" s="9"/>
      <c r="E39" s="9"/>
      <c r="F39" s="9"/>
      <c r="G39" s="9"/>
      <c r="H39" s="9"/>
      <c r="I39" s="9"/>
      <c r="J39" s="9"/>
      <c r="K39" s="9"/>
      <c r="L39" s="9"/>
      <c r="M39" s="9"/>
      <c r="N39" s="9"/>
      <c r="O39" s="9"/>
      <c r="P39" s="9"/>
    </row>
    <row r="40" spans="1:16" x14ac:dyDescent="0.25">
      <c r="A40" s="9"/>
      <c r="B40" s="9"/>
      <c r="C40" s="9"/>
      <c r="D40" s="9"/>
      <c r="E40" s="9"/>
      <c r="F40" s="9"/>
      <c r="G40" s="9"/>
      <c r="H40" s="9"/>
      <c r="I40" s="9"/>
      <c r="J40" s="9"/>
      <c r="K40" s="9"/>
      <c r="L40" s="9"/>
      <c r="M40" s="9"/>
      <c r="N40" s="9"/>
      <c r="O40" s="9"/>
      <c r="P40" s="9"/>
    </row>
    <row r="41" spans="1:16" x14ac:dyDescent="0.25">
      <c r="A41" s="9"/>
      <c r="B41" s="9"/>
      <c r="C41" s="9"/>
      <c r="D41" s="9"/>
      <c r="E41" s="9"/>
      <c r="F41" s="9"/>
      <c r="G41" s="9"/>
      <c r="H41" s="9"/>
      <c r="I41" s="9"/>
      <c r="J41" s="9"/>
      <c r="K41" s="9"/>
      <c r="L41" s="9"/>
      <c r="M41" s="9"/>
      <c r="N41" s="9"/>
      <c r="O41" s="9"/>
      <c r="P41" s="9"/>
    </row>
    <row r="42" spans="1:16" x14ac:dyDescent="0.25">
      <c r="A42" s="9"/>
      <c r="B42" s="9"/>
      <c r="C42" s="9"/>
      <c r="D42" s="9"/>
      <c r="E42" s="9"/>
      <c r="F42" s="9"/>
      <c r="G42" s="9"/>
      <c r="H42" s="9"/>
      <c r="I42" s="9"/>
      <c r="J42" s="9"/>
      <c r="K42" s="9"/>
      <c r="L42" s="9"/>
      <c r="M42" s="9"/>
      <c r="N42" s="9"/>
      <c r="O42" s="9"/>
      <c r="P42" s="9"/>
    </row>
    <row r="43" spans="1:16" x14ac:dyDescent="0.25">
      <c r="A43" s="9"/>
      <c r="B43" s="9"/>
      <c r="C43" s="9"/>
      <c r="D43" s="9"/>
      <c r="E43" s="9"/>
      <c r="F43" s="9"/>
      <c r="G43" s="9"/>
      <c r="H43" s="9"/>
      <c r="I43" s="9"/>
      <c r="J43" s="9"/>
      <c r="K43" s="9"/>
      <c r="L43" s="9"/>
      <c r="M43" s="9"/>
      <c r="N43" s="9"/>
      <c r="O43" s="9"/>
      <c r="P43" s="9"/>
    </row>
    <row r="44" spans="1:16" x14ac:dyDescent="0.25">
      <c r="A44" s="9"/>
      <c r="B44" s="9"/>
      <c r="C44" s="9"/>
      <c r="D44" s="9"/>
      <c r="E44" s="9"/>
      <c r="F44" s="9"/>
      <c r="G44" s="9"/>
      <c r="H44" s="9"/>
      <c r="I44" s="9"/>
      <c r="J44" s="9"/>
      <c r="K44" s="9"/>
      <c r="L44" s="9"/>
      <c r="M44" s="9"/>
      <c r="N44" s="9"/>
      <c r="O44" s="9"/>
      <c r="P44" s="9"/>
    </row>
    <row r="45" spans="1:16" x14ac:dyDescent="0.25">
      <c r="A45" s="9"/>
      <c r="B45" s="9"/>
      <c r="C45" s="9"/>
      <c r="D45" s="9"/>
      <c r="E45" s="9"/>
      <c r="F45" s="9"/>
      <c r="G45" s="9"/>
      <c r="H45" s="9"/>
      <c r="I45" s="9"/>
      <c r="J45" s="9"/>
      <c r="K45" s="9"/>
      <c r="L45" s="9"/>
      <c r="M45" s="9"/>
      <c r="N45" s="9"/>
      <c r="O45" s="9"/>
      <c r="P45" s="9"/>
    </row>
    <row r="46" spans="1:16" x14ac:dyDescent="0.25">
      <c r="A46" s="9"/>
      <c r="B46" s="9"/>
      <c r="C46" s="9"/>
      <c r="D46" s="9"/>
      <c r="E46" s="9"/>
      <c r="F46" s="9"/>
      <c r="G46" s="9"/>
      <c r="H46" s="9"/>
      <c r="I46" s="9"/>
      <c r="J46" s="9"/>
      <c r="K46" s="9"/>
      <c r="L46" s="9"/>
      <c r="M46" s="9"/>
      <c r="N46" s="9"/>
      <c r="O46" s="9"/>
      <c r="P46" s="9"/>
    </row>
    <row r="47" spans="1:16" x14ac:dyDescent="0.25">
      <c r="A47" s="9"/>
      <c r="B47" s="9"/>
      <c r="C47" s="9"/>
      <c r="D47" s="9"/>
      <c r="E47" s="9"/>
      <c r="F47" s="9"/>
      <c r="G47" s="9"/>
      <c r="H47" s="9"/>
      <c r="I47" s="9"/>
      <c r="J47" s="9"/>
      <c r="K47" s="9"/>
      <c r="L47" s="9"/>
      <c r="M47" s="9"/>
      <c r="N47" s="9"/>
      <c r="O47" s="9"/>
      <c r="P47" s="9"/>
    </row>
    <row r="48" spans="1:16" x14ac:dyDescent="0.25">
      <c r="A48" s="9"/>
      <c r="B48" s="9"/>
      <c r="C48" s="9"/>
      <c r="D48" s="9"/>
      <c r="E48" s="9"/>
      <c r="F48" s="9"/>
      <c r="G48" s="9"/>
      <c r="H48" s="9"/>
      <c r="I48" s="9"/>
      <c r="J48" s="9"/>
      <c r="K48" s="9"/>
      <c r="L48" s="9"/>
      <c r="M48" s="9"/>
      <c r="N48" s="9"/>
      <c r="O48" s="9"/>
      <c r="P48" s="9"/>
    </row>
    <row r="49" spans="1:16" x14ac:dyDescent="0.25">
      <c r="A49" s="9"/>
      <c r="B49" s="9"/>
      <c r="C49" s="9"/>
      <c r="D49" s="9"/>
      <c r="E49" s="9"/>
      <c r="F49" s="9"/>
      <c r="G49" s="9"/>
      <c r="H49" s="9"/>
      <c r="I49" s="9"/>
      <c r="J49" s="9"/>
      <c r="K49" s="9"/>
      <c r="L49" s="9"/>
      <c r="M49" s="9"/>
      <c r="N49" s="9"/>
      <c r="O49" s="9"/>
      <c r="P49" s="9"/>
    </row>
    <row r="50" spans="1:16" x14ac:dyDescent="0.25">
      <c r="A50" s="9"/>
      <c r="B50" s="9"/>
      <c r="C50" s="9"/>
      <c r="D50" s="9"/>
      <c r="E50" s="9"/>
      <c r="F50" s="9"/>
      <c r="G50" s="9"/>
      <c r="H50" s="9"/>
      <c r="I50" s="9"/>
      <c r="J50" s="9"/>
      <c r="K50" s="9"/>
      <c r="L50" s="9"/>
      <c r="M50" s="9"/>
      <c r="N50" s="9"/>
      <c r="O50" s="9"/>
      <c r="P50" s="9"/>
    </row>
    <row r="51" spans="1:16" x14ac:dyDescent="0.25">
      <c r="A51" s="9"/>
      <c r="B51" s="9"/>
      <c r="C51" s="9"/>
      <c r="D51" s="9"/>
      <c r="E51" s="9"/>
      <c r="F51" s="9"/>
      <c r="G51" s="9"/>
      <c r="H51" s="9"/>
      <c r="I51" s="9"/>
      <c r="J51" s="9"/>
      <c r="K51" s="9"/>
      <c r="L51" s="9"/>
      <c r="M51" s="9"/>
      <c r="N51" s="9"/>
      <c r="O51" s="9"/>
      <c r="P51" s="9"/>
    </row>
    <row r="52" spans="1:16" x14ac:dyDescent="0.25">
      <c r="A52" s="9"/>
      <c r="B52" s="9"/>
      <c r="C52" s="9"/>
      <c r="D52" s="9"/>
      <c r="E52" s="9"/>
      <c r="F52" s="9"/>
      <c r="G52" s="9"/>
      <c r="H52" s="9"/>
      <c r="I52" s="9"/>
      <c r="J52" s="9"/>
      <c r="K52" s="9"/>
      <c r="L52" s="9"/>
      <c r="M52" s="9"/>
      <c r="N52" s="9"/>
      <c r="O52" s="9"/>
      <c r="P52" s="9"/>
    </row>
    <row r="53" spans="1:16" x14ac:dyDescent="0.25">
      <c r="A53" s="9"/>
      <c r="B53" s="9"/>
      <c r="C53" s="9"/>
      <c r="D53" s="9"/>
      <c r="E53" s="9"/>
      <c r="F53" s="9"/>
      <c r="G53" s="9"/>
      <c r="H53" s="9"/>
      <c r="I53" s="9"/>
      <c r="J53" s="9"/>
      <c r="K53" s="9"/>
      <c r="L53" s="9"/>
      <c r="M53" s="9"/>
      <c r="N53" s="9"/>
      <c r="O53" s="9"/>
      <c r="P53" s="9"/>
    </row>
    <row r="54" spans="1:16" x14ac:dyDescent="0.25">
      <c r="A54" s="9"/>
      <c r="B54" s="9"/>
      <c r="C54" s="9"/>
      <c r="D54" s="9"/>
      <c r="E54" s="9"/>
      <c r="F54" s="9"/>
      <c r="G54" s="9"/>
      <c r="H54" s="9"/>
      <c r="I54" s="9"/>
      <c r="J54" s="9"/>
      <c r="K54" s="9"/>
      <c r="L54" s="9"/>
      <c r="M54" s="9"/>
      <c r="N54" s="9"/>
      <c r="O54" s="9"/>
      <c r="P54" s="9"/>
    </row>
    <row r="55" spans="1:16" x14ac:dyDescent="0.25">
      <c r="A55" s="9"/>
      <c r="B55" s="9"/>
      <c r="C55" s="9"/>
      <c r="D55" s="9"/>
      <c r="E55" s="9"/>
      <c r="F55" s="9"/>
      <c r="G55" s="9"/>
      <c r="H55" s="9"/>
      <c r="I55" s="9"/>
      <c r="J55" s="9"/>
      <c r="K55" s="9"/>
      <c r="L55" s="9"/>
      <c r="M55" s="9"/>
      <c r="N55" s="9"/>
      <c r="O55" s="9"/>
      <c r="P55" s="9"/>
    </row>
    <row r="56" spans="1:16" x14ac:dyDescent="0.25">
      <c r="A56" s="9"/>
      <c r="B56" s="9"/>
      <c r="C56" s="9"/>
      <c r="D56" s="9"/>
      <c r="E56" s="9"/>
      <c r="F56" s="9"/>
      <c r="G56" s="9"/>
      <c r="H56" s="9"/>
      <c r="I56" s="9"/>
      <c r="J56" s="9"/>
      <c r="K56" s="9"/>
      <c r="L56" s="9"/>
      <c r="M56" s="9"/>
      <c r="N56" s="9"/>
      <c r="O56" s="9"/>
      <c r="P56" s="9"/>
    </row>
    <row r="57" spans="1:16" x14ac:dyDescent="0.25">
      <c r="A57" s="9"/>
      <c r="B57" s="9"/>
      <c r="C57" s="9"/>
      <c r="D57" s="9"/>
      <c r="E57" s="9"/>
      <c r="F57" s="9"/>
      <c r="G57" s="9"/>
      <c r="H57" s="9"/>
      <c r="I57" s="9"/>
      <c r="J57" s="9"/>
      <c r="K57" s="9"/>
      <c r="L57" s="9"/>
      <c r="M57" s="9"/>
      <c r="N57" s="9"/>
      <c r="O57" s="9"/>
      <c r="P57" s="9"/>
    </row>
    <row r="58" spans="1:16" x14ac:dyDescent="0.25">
      <c r="A58" s="9"/>
      <c r="B58" s="9"/>
      <c r="C58" s="9"/>
      <c r="D58" s="9"/>
      <c r="E58" s="9"/>
      <c r="F58" s="9"/>
      <c r="G58" s="9"/>
      <c r="H58" s="9"/>
      <c r="I58" s="9"/>
      <c r="J58" s="9"/>
      <c r="K58" s="9"/>
      <c r="L58" s="9"/>
      <c r="M58" s="9"/>
      <c r="N58" s="9"/>
      <c r="O58" s="9"/>
      <c r="P58" s="9"/>
    </row>
    <row r="59" spans="1:16" x14ac:dyDescent="0.25">
      <c r="A59" s="9"/>
      <c r="B59" s="9"/>
      <c r="C59" s="9"/>
      <c r="D59" s="9"/>
      <c r="E59" s="9"/>
      <c r="F59" s="9"/>
      <c r="G59" s="9"/>
      <c r="H59" s="9"/>
      <c r="I59" s="9"/>
      <c r="J59" s="9"/>
      <c r="K59" s="9"/>
      <c r="L59" s="9"/>
      <c r="M59" s="9"/>
      <c r="N59" s="9"/>
      <c r="O59" s="9"/>
      <c r="P59" s="9"/>
    </row>
    <row r="60" spans="1:16" x14ac:dyDescent="0.25">
      <c r="A60" s="9"/>
      <c r="B60" s="9"/>
      <c r="C60" s="9"/>
      <c r="D60" s="9"/>
      <c r="E60" s="9"/>
      <c r="F60" s="9"/>
      <c r="G60" s="9"/>
      <c r="H60" s="9"/>
      <c r="I60" s="9"/>
      <c r="J60" s="9"/>
      <c r="K60" s="9"/>
      <c r="L60" s="9"/>
      <c r="M60" s="9"/>
      <c r="N60" s="9"/>
      <c r="O60" s="9"/>
      <c r="P60" s="9"/>
    </row>
    <row r="61" spans="1:16" x14ac:dyDescent="0.25">
      <c r="A61" s="9"/>
      <c r="B61" s="9"/>
      <c r="C61" s="9"/>
      <c r="D61" s="9"/>
      <c r="E61" s="9"/>
      <c r="F61" s="9"/>
      <c r="G61" s="9"/>
      <c r="H61" s="9"/>
      <c r="I61" s="9"/>
      <c r="J61" s="9"/>
      <c r="K61" s="9"/>
      <c r="L61" s="9"/>
      <c r="M61" s="9"/>
      <c r="N61" s="9"/>
      <c r="O61" s="9"/>
      <c r="P61" s="9"/>
    </row>
    <row r="62" spans="1:16" x14ac:dyDescent="0.25">
      <c r="A62" s="9"/>
      <c r="B62" s="9"/>
      <c r="C62" s="9"/>
      <c r="D62" s="9"/>
      <c r="E62" s="9"/>
      <c r="F62" s="9"/>
      <c r="G62" s="9"/>
      <c r="H62" s="9"/>
      <c r="I62" s="9"/>
      <c r="J62" s="9"/>
      <c r="K62" s="9"/>
      <c r="L62" s="9"/>
      <c r="M62" s="9"/>
      <c r="N62" s="9"/>
      <c r="O62" s="9"/>
      <c r="P62" s="9"/>
    </row>
    <row r="63" spans="1:16" x14ac:dyDescent="0.25">
      <c r="A63" s="9"/>
      <c r="B63" s="9"/>
      <c r="C63" s="9"/>
      <c r="D63" s="9"/>
      <c r="E63" s="9"/>
      <c r="F63" s="9"/>
      <c r="G63" s="9"/>
      <c r="H63" s="9"/>
      <c r="I63" s="9"/>
      <c r="J63" s="9"/>
      <c r="K63" s="9"/>
      <c r="L63" s="9"/>
      <c r="M63" s="9"/>
      <c r="N63" s="9"/>
      <c r="O63" s="9"/>
      <c r="P63" s="9"/>
    </row>
    <row r="64" spans="1:16" x14ac:dyDescent="0.25">
      <c r="A64" s="9"/>
      <c r="B64" s="9"/>
      <c r="C64" s="9"/>
      <c r="D64" s="9"/>
      <c r="E64" s="9"/>
      <c r="F64" s="9"/>
      <c r="G64" s="9"/>
      <c r="H64" s="9"/>
      <c r="I64" s="9"/>
      <c r="J64" s="9"/>
      <c r="K64" s="9"/>
      <c r="L64" s="9"/>
      <c r="M64" s="9"/>
      <c r="N64" s="9"/>
      <c r="O64" s="9"/>
      <c r="P64" s="9"/>
    </row>
    <row r="65" spans="1:16" x14ac:dyDescent="0.25">
      <c r="A65" s="9"/>
      <c r="B65" s="9"/>
      <c r="C65" s="9"/>
      <c r="D65" s="9"/>
      <c r="E65" s="9"/>
      <c r="F65" s="9"/>
      <c r="G65" s="9"/>
      <c r="H65" s="9"/>
      <c r="I65" s="9"/>
      <c r="J65" s="9"/>
      <c r="K65" s="9"/>
      <c r="L65" s="9"/>
      <c r="M65" s="9"/>
      <c r="N65" s="9"/>
      <c r="O65" s="9"/>
      <c r="P65" s="9"/>
    </row>
    <row r="66" spans="1:16" x14ac:dyDescent="0.25">
      <c r="A66" s="9"/>
      <c r="B66" s="9"/>
      <c r="C66" s="9"/>
      <c r="D66" s="9"/>
      <c r="E66" s="9"/>
      <c r="F66" s="9"/>
      <c r="G66" s="9"/>
      <c r="H66" s="9"/>
      <c r="I66" s="9"/>
      <c r="J66" s="9"/>
      <c r="K66" s="9"/>
      <c r="L66" s="9"/>
      <c r="M66" s="9"/>
      <c r="N66" s="9"/>
      <c r="O66" s="9"/>
      <c r="P66" s="9"/>
    </row>
    <row r="67" spans="1:16" x14ac:dyDescent="0.25">
      <c r="A67" s="9"/>
      <c r="B67" s="9"/>
      <c r="C67" s="9"/>
      <c r="D67" s="9"/>
      <c r="E67" s="9"/>
      <c r="F67" s="9"/>
      <c r="G67" s="9"/>
      <c r="H67" s="9"/>
      <c r="I67" s="9"/>
      <c r="J67" s="9"/>
      <c r="K67" s="9"/>
      <c r="L67" s="9"/>
      <c r="M67" s="9"/>
      <c r="N67" s="9"/>
      <c r="O67" s="9"/>
      <c r="P67" s="9"/>
    </row>
    <row r="68" spans="1:16" x14ac:dyDescent="0.25">
      <c r="A68" s="9"/>
      <c r="B68" s="9"/>
      <c r="C68" s="9"/>
      <c r="D68" s="9"/>
      <c r="E68" s="9"/>
      <c r="F68" s="9"/>
      <c r="G68" s="9"/>
      <c r="H68" s="9"/>
      <c r="I68" s="9"/>
      <c r="J68" s="9"/>
      <c r="K68" s="9"/>
      <c r="L68" s="9"/>
      <c r="M68" s="9"/>
      <c r="N68" s="9"/>
      <c r="O68" s="9"/>
      <c r="P68" s="9"/>
    </row>
    <row r="69" spans="1:16" x14ac:dyDescent="0.25">
      <c r="A69" s="9"/>
      <c r="B69" s="9"/>
      <c r="C69" s="9"/>
      <c r="D69" s="9"/>
      <c r="E69" s="9"/>
      <c r="F69" s="9"/>
      <c r="G69" s="9"/>
      <c r="H69" s="9"/>
      <c r="I69" s="9"/>
      <c r="J69" s="9"/>
      <c r="K69" s="9"/>
      <c r="L69" s="9"/>
      <c r="M69" s="9"/>
      <c r="N69" s="9"/>
      <c r="O69" s="9"/>
      <c r="P69" s="9"/>
    </row>
    <row r="70" spans="1:16" x14ac:dyDescent="0.25">
      <c r="A70" s="9"/>
      <c r="B70" s="9"/>
      <c r="C70" s="9"/>
      <c r="D70" s="9"/>
      <c r="E70" s="9"/>
      <c r="F70" s="9"/>
      <c r="G70" s="9"/>
      <c r="H70" s="9"/>
      <c r="I70" s="9"/>
      <c r="J70" s="9"/>
      <c r="K70" s="9"/>
      <c r="L70" s="9"/>
      <c r="M70" s="9"/>
      <c r="N70" s="9"/>
      <c r="O70" s="9"/>
      <c r="P70" s="9"/>
    </row>
    <row r="71" spans="1:16" x14ac:dyDescent="0.25">
      <c r="A71" s="9"/>
      <c r="B71" s="9"/>
      <c r="C71" s="9"/>
      <c r="D71" s="9"/>
      <c r="E71" s="9"/>
      <c r="F71" s="9"/>
      <c r="G71" s="9"/>
      <c r="H71" s="9"/>
      <c r="I71" s="9"/>
      <c r="J71" s="9"/>
      <c r="K71" s="9"/>
      <c r="L71" s="9"/>
      <c r="M71" s="9"/>
      <c r="N71" s="9"/>
      <c r="O71" s="9"/>
      <c r="P71" s="9"/>
    </row>
    <row r="72" spans="1:16" x14ac:dyDescent="0.25">
      <c r="A72" s="9"/>
      <c r="B72" s="9"/>
      <c r="C72" s="9"/>
      <c r="D72" s="9"/>
      <c r="E72" s="9"/>
      <c r="F72" s="9"/>
      <c r="G72" s="9"/>
      <c r="H72" s="9"/>
      <c r="I72" s="9"/>
      <c r="J72" s="9"/>
      <c r="K72" s="9"/>
      <c r="L72" s="9"/>
      <c r="M72" s="9"/>
      <c r="N72" s="9"/>
      <c r="O72" s="9"/>
      <c r="P72" s="9"/>
    </row>
    <row r="73" spans="1:16" x14ac:dyDescent="0.25">
      <c r="A73" s="9"/>
      <c r="B73" s="9"/>
      <c r="C73" s="9"/>
      <c r="D73" s="9"/>
      <c r="E73" s="9"/>
      <c r="F73" s="9"/>
      <c r="G73" s="9"/>
      <c r="H73" s="9"/>
      <c r="I73" s="9"/>
      <c r="J73" s="9"/>
      <c r="K73" s="9"/>
      <c r="L73" s="9"/>
      <c r="M73" s="9"/>
      <c r="N73" s="9"/>
      <c r="O73" s="9"/>
      <c r="P73" s="9"/>
    </row>
    <row r="74" spans="1:16" x14ac:dyDescent="0.25">
      <c r="A74" s="9"/>
      <c r="B74" s="9"/>
      <c r="C74" s="9"/>
      <c r="D74" s="9"/>
      <c r="E74" s="9"/>
      <c r="F74" s="9"/>
      <c r="G74" s="9"/>
      <c r="H74" s="9"/>
      <c r="I74" s="9"/>
      <c r="J74" s="9"/>
      <c r="K74" s="9"/>
      <c r="L74" s="9"/>
      <c r="M74" s="9"/>
      <c r="N74" s="9"/>
      <c r="O74" s="9"/>
      <c r="P74" s="9"/>
    </row>
    <row r="75" spans="1:16" x14ac:dyDescent="0.25">
      <c r="A75" s="9"/>
      <c r="B75" s="9"/>
      <c r="C75" s="9"/>
      <c r="D75" s="9"/>
      <c r="E75" s="9"/>
      <c r="F75" s="9"/>
      <c r="G75" s="9"/>
      <c r="H75" s="9"/>
      <c r="I75" s="9"/>
      <c r="J75" s="9"/>
      <c r="K75" s="9"/>
      <c r="L75" s="9"/>
      <c r="M75" s="9"/>
      <c r="N75" s="9"/>
      <c r="O75" s="9"/>
      <c r="P75" s="9"/>
    </row>
    <row r="76" spans="1:16" x14ac:dyDescent="0.25">
      <c r="A76" s="9"/>
      <c r="B76" s="9"/>
      <c r="C76" s="9"/>
      <c r="D76" s="9"/>
      <c r="E76" s="9"/>
      <c r="F76" s="9"/>
      <c r="G76" s="9"/>
      <c r="H76" s="9"/>
      <c r="I76" s="9"/>
      <c r="J76" s="9"/>
      <c r="K76" s="9"/>
      <c r="L76" s="9"/>
      <c r="M76" s="9"/>
      <c r="N76" s="9"/>
      <c r="O76" s="9"/>
      <c r="P76" s="9"/>
    </row>
    <row r="77" spans="1:16" x14ac:dyDescent="0.25">
      <c r="A77" s="9"/>
      <c r="B77" s="9"/>
      <c r="C77" s="9"/>
      <c r="D77" s="9"/>
      <c r="E77" s="9"/>
      <c r="F77" s="9"/>
      <c r="G77" s="9"/>
      <c r="H77" s="9"/>
      <c r="I77" s="9"/>
      <c r="J77" s="9"/>
      <c r="K77" s="9"/>
      <c r="L77" s="9"/>
      <c r="M77" s="9"/>
      <c r="N77" s="9"/>
      <c r="O77" s="9"/>
      <c r="P77" s="9"/>
    </row>
    <row r="78" spans="1:16" x14ac:dyDescent="0.25">
      <c r="A78" s="9"/>
      <c r="B78" s="9"/>
      <c r="C78" s="9"/>
      <c r="D78" s="9"/>
      <c r="E78" s="9"/>
      <c r="F78" s="9"/>
      <c r="G78" s="9"/>
      <c r="H78" s="9"/>
      <c r="I78" s="9"/>
      <c r="J78" s="9"/>
      <c r="K78" s="9"/>
      <c r="L78" s="9"/>
      <c r="M78" s="9"/>
      <c r="N78" s="9"/>
      <c r="O78" s="9"/>
      <c r="P78" s="9"/>
    </row>
    <row r="79" spans="1:16" x14ac:dyDescent="0.25">
      <c r="A79" s="9"/>
      <c r="B79" s="9"/>
      <c r="C79" s="9"/>
      <c r="D79" s="9"/>
      <c r="E79" s="9"/>
      <c r="F79" s="9"/>
      <c r="G79" s="9"/>
      <c r="H79" s="9"/>
      <c r="I79" s="9"/>
      <c r="J79" s="9"/>
      <c r="K79" s="9"/>
      <c r="L79" s="9"/>
      <c r="M79" s="9"/>
      <c r="N79" s="9"/>
      <c r="O79" s="9"/>
      <c r="P79" s="9"/>
    </row>
    <row r="80" spans="1:16" x14ac:dyDescent="0.25">
      <c r="A80" s="9"/>
      <c r="B80" s="9"/>
      <c r="C80" s="9"/>
      <c r="D80" s="9"/>
      <c r="E80" s="9"/>
      <c r="F80" s="9"/>
      <c r="G80" s="9"/>
      <c r="H80" s="9"/>
      <c r="I80" s="9"/>
      <c r="J80" s="9"/>
      <c r="K80" s="9"/>
      <c r="L80" s="9"/>
      <c r="M80" s="9"/>
      <c r="N80" s="9"/>
      <c r="O80" s="9"/>
      <c r="P80" s="9"/>
    </row>
    <row r="81" spans="1:16" x14ac:dyDescent="0.25">
      <c r="A81" s="9"/>
      <c r="B81" s="9"/>
      <c r="C81" s="9"/>
      <c r="D81" s="9"/>
      <c r="E81" s="9"/>
      <c r="F81" s="9"/>
      <c r="G81" s="9"/>
      <c r="H81" s="9"/>
      <c r="I81" s="9"/>
      <c r="J81" s="9"/>
      <c r="K81" s="9"/>
      <c r="L81" s="9"/>
      <c r="M81" s="9"/>
      <c r="N81" s="9"/>
      <c r="O81" s="9"/>
      <c r="P81" s="9"/>
    </row>
    <row r="82" spans="1:16" x14ac:dyDescent="0.25">
      <c r="A82" s="9"/>
      <c r="B82" s="9"/>
      <c r="C82" s="9"/>
      <c r="D82" s="9"/>
      <c r="E82" s="9"/>
      <c r="F82" s="9"/>
      <c r="G82" s="9"/>
      <c r="H82" s="9"/>
      <c r="I82" s="9"/>
      <c r="J82" s="9"/>
      <c r="K82" s="9"/>
      <c r="L82" s="9"/>
      <c r="M82" s="9"/>
      <c r="N82" s="9"/>
      <c r="O82" s="9"/>
      <c r="P82" s="9"/>
    </row>
    <row r="83" spans="1:16" x14ac:dyDescent="0.25">
      <c r="A83" s="9"/>
      <c r="B83" s="9"/>
      <c r="C83" s="9"/>
      <c r="D83" s="9"/>
      <c r="E83" s="9"/>
      <c r="F83" s="9"/>
      <c r="G83" s="9"/>
      <c r="H83" s="9"/>
      <c r="I83" s="9"/>
      <c r="J83" s="9"/>
      <c r="K83" s="9"/>
      <c r="L83" s="9"/>
      <c r="M83" s="9"/>
      <c r="N83" s="9"/>
      <c r="O83" s="9"/>
      <c r="P83" s="9"/>
    </row>
    <row r="84" spans="1:16" x14ac:dyDescent="0.25">
      <c r="A84" s="9"/>
      <c r="B84" s="9"/>
      <c r="C84" s="9"/>
      <c r="D84" s="9"/>
      <c r="E84" s="9"/>
      <c r="F84" s="9"/>
      <c r="G84" s="9"/>
      <c r="H84" s="9"/>
      <c r="I84" s="9"/>
      <c r="J84" s="9"/>
      <c r="K84" s="9"/>
      <c r="L84" s="9"/>
      <c r="M84" s="9"/>
      <c r="N84" s="9"/>
      <c r="O84" s="9"/>
      <c r="P84" s="9"/>
    </row>
    <row r="85" spans="1:16" x14ac:dyDescent="0.25">
      <c r="A85" s="9"/>
      <c r="B85" s="9"/>
      <c r="C85" s="9"/>
      <c r="D85" s="9"/>
      <c r="E85" s="9"/>
      <c r="F85" s="9"/>
      <c r="G85" s="9"/>
      <c r="H85" s="9"/>
      <c r="I85" s="9"/>
      <c r="J85" s="9"/>
      <c r="K85" s="9"/>
      <c r="L85" s="9"/>
      <c r="M85" s="9"/>
      <c r="N85" s="9"/>
      <c r="O85" s="9"/>
      <c r="P85" s="9"/>
    </row>
    <row r="86" spans="1:16" x14ac:dyDescent="0.25">
      <c r="A86" s="9"/>
      <c r="B86" s="9"/>
      <c r="C86" s="9"/>
      <c r="D86" s="9"/>
      <c r="E86" s="9"/>
      <c r="F86" s="9"/>
      <c r="G86" s="9"/>
      <c r="H86" s="9"/>
      <c r="I86" s="9"/>
      <c r="J86" s="9"/>
      <c r="K86" s="9"/>
      <c r="L86" s="9"/>
      <c r="M86" s="9"/>
      <c r="N86" s="9"/>
      <c r="O86" s="9"/>
      <c r="P86" s="9"/>
    </row>
    <row r="87" spans="1:16" x14ac:dyDescent="0.25">
      <c r="A87" s="9"/>
      <c r="B87" s="9"/>
      <c r="C87" s="9"/>
      <c r="D87" s="9"/>
      <c r="E87" s="9"/>
      <c r="F87" s="9"/>
      <c r="G87" s="9"/>
      <c r="H87" s="9"/>
      <c r="I87" s="9"/>
      <c r="J87" s="9"/>
      <c r="K87" s="9"/>
      <c r="L87" s="9"/>
      <c r="M87" s="9"/>
      <c r="N87" s="9"/>
      <c r="O87" s="9"/>
      <c r="P87" s="9"/>
    </row>
    <row r="88" spans="1:16" x14ac:dyDescent="0.25">
      <c r="A88" s="9"/>
      <c r="B88" s="9"/>
      <c r="C88" s="9"/>
      <c r="D88" s="9"/>
      <c r="E88" s="9"/>
      <c r="F88" s="9"/>
      <c r="G88" s="9"/>
      <c r="H88" s="9"/>
      <c r="I88" s="9"/>
      <c r="J88" s="9"/>
      <c r="K88" s="9"/>
      <c r="L88" s="9"/>
      <c r="M88" s="9"/>
      <c r="N88" s="9"/>
      <c r="O88" s="9"/>
      <c r="P88" s="9"/>
    </row>
    <row r="89" spans="1:16" x14ac:dyDescent="0.25">
      <c r="A89" s="9"/>
      <c r="B89" s="9"/>
      <c r="C89" s="9"/>
      <c r="D89" s="9"/>
      <c r="E89" s="9"/>
      <c r="F89" s="9"/>
      <c r="G89" s="9"/>
      <c r="H89" s="9"/>
      <c r="I89" s="9"/>
      <c r="J89" s="9"/>
      <c r="K89" s="9"/>
      <c r="L89" s="9"/>
      <c r="M89" s="9"/>
      <c r="N89" s="9"/>
      <c r="O89" s="9"/>
      <c r="P89" s="9"/>
    </row>
    <row r="90" spans="1:16" x14ac:dyDescent="0.25">
      <c r="A90" s="9"/>
      <c r="B90" s="9"/>
      <c r="C90" s="9"/>
      <c r="D90" s="9"/>
      <c r="E90" s="9"/>
      <c r="F90" s="9"/>
      <c r="G90" s="9"/>
      <c r="H90" s="9"/>
      <c r="I90" s="9"/>
      <c r="J90" s="9"/>
      <c r="K90" s="9"/>
      <c r="L90" s="9"/>
      <c r="M90" s="9"/>
      <c r="N90" s="9"/>
      <c r="O90" s="9"/>
      <c r="P90" s="9"/>
    </row>
    <row r="91" spans="1:16" x14ac:dyDescent="0.25">
      <c r="A91" s="9"/>
      <c r="B91" s="9"/>
      <c r="C91" s="9"/>
      <c r="D91" s="9"/>
      <c r="E91" s="9"/>
      <c r="F91" s="9"/>
      <c r="G91" s="9"/>
      <c r="H91" s="9"/>
      <c r="I91" s="9"/>
      <c r="J91" s="9"/>
      <c r="K91" s="9"/>
      <c r="L91" s="9"/>
      <c r="M91" s="9"/>
      <c r="N91" s="9"/>
      <c r="O91" s="9"/>
      <c r="P91" s="9"/>
    </row>
    <row r="92" spans="1:16" x14ac:dyDescent="0.25">
      <c r="A92" s="9"/>
      <c r="B92" s="9"/>
      <c r="C92" s="9"/>
      <c r="D92" s="9"/>
      <c r="E92" s="9"/>
      <c r="F92" s="9"/>
      <c r="G92" s="9"/>
      <c r="H92" s="9"/>
      <c r="I92" s="9"/>
      <c r="J92" s="9"/>
      <c r="K92" s="9"/>
      <c r="L92" s="9"/>
      <c r="M92" s="9"/>
      <c r="N92" s="9"/>
      <c r="O92" s="9"/>
      <c r="P92" s="9"/>
    </row>
    <row r="93" spans="1:16" x14ac:dyDescent="0.25">
      <c r="A93" s="9"/>
      <c r="B93" s="9"/>
      <c r="C93" s="9"/>
      <c r="D93" s="9"/>
      <c r="E93" s="9"/>
      <c r="F93" s="9"/>
      <c r="G93" s="9"/>
      <c r="H93" s="9"/>
      <c r="I93" s="9"/>
      <c r="J93" s="9"/>
      <c r="K93" s="9"/>
      <c r="L93" s="9"/>
      <c r="M93" s="9"/>
      <c r="N93" s="9"/>
      <c r="O93" s="9"/>
      <c r="P93" s="9"/>
    </row>
    <row r="94" spans="1:16" x14ac:dyDescent="0.25">
      <c r="A94" s="9"/>
      <c r="B94" s="9"/>
      <c r="C94" s="9"/>
      <c r="D94" s="9"/>
      <c r="E94" s="9"/>
      <c r="F94" s="9"/>
      <c r="G94" s="9"/>
      <c r="H94" s="9"/>
      <c r="I94" s="9"/>
      <c r="J94" s="9"/>
      <c r="K94" s="9"/>
      <c r="L94" s="9"/>
      <c r="M94" s="9"/>
      <c r="N94" s="9"/>
      <c r="O94" s="9"/>
      <c r="P94" s="9"/>
    </row>
    <row r="95" spans="1:16" x14ac:dyDescent="0.25">
      <c r="A95" s="9"/>
      <c r="B95" s="9"/>
      <c r="C95" s="9"/>
      <c r="D95" s="9"/>
      <c r="E95" s="9"/>
      <c r="F95" s="9"/>
      <c r="G95" s="9"/>
      <c r="H95" s="9"/>
      <c r="I95" s="9"/>
      <c r="J95" s="9"/>
      <c r="K95" s="9"/>
      <c r="L95" s="9"/>
      <c r="M95" s="9"/>
      <c r="N95" s="9"/>
      <c r="O95" s="9"/>
      <c r="P95" s="9"/>
    </row>
    <row r="96" spans="1:16" x14ac:dyDescent="0.25">
      <c r="A96" s="9"/>
      <c r="B96" s="9"/>
      <c r="C96" s="9"/>
      <c r="D96" s="9"/>
      <c r="E96" s="9"/>
      <c r="F96" s="9"/>
      <c r="G96" s="9"/>
      <c r="H96" s="9"/>
      <c r="I96" s="9"/>
      <c r="J96" s="9"/>
      <c r="K96" s="9"/>
      <c r="L96" s="9"/>
      <c r="M96" s="9"/>
      <c r="N96" s="9"/>
      <c r="O96" s="9"/>
      <c r="P96" s="9"/>
    </row>
    <row r="97" spans="1:16" x14ac:dyDescent="0.25">
      <c r="A97" s="9"/>
      <c r="B97" s="9"/>
      <c r="C97" s="9"/>
      <c r="D97" s="9"/>
      <c r="E97" s="9"/>
      <c r="F97" s="9"/>
      <c r="G97" s="9"/>
      <c r="H97" s="9"/>
      <c r="I97" s="9"/>
      <c r="J97" s="9"/>
      <c r="K97" s="9"/>
      <c r="L97" s="9"/>
      <c r="M97" s="9"/>
      <c r="N97" s="9"/>
      <c r="O97" s="9"/>
      <c r="P97" s="9"/>
    </row>
    <row r="98" spans="1:16" x14ac:dyDescent="0.25"/>
    <row r="99" spans="1:16" x14ac:dyDescent="0.25"/>
    <row r="100" spans="1:16" x14ac:dyDescent="0.25"/>
  </sheetData>
  <sheetProtection algorithmName="SHA-512" hashValue="ZDWjTz3NQLvXcrw0/IT5kcVIlfcFqjP3xpxONqMaxSNs0xCcAhIl5eTjfUJW2PxG27HRnIvuTmRudZD9SqSbKA==" saltValue="S+KNuvKZHFaVGCNz4bYaqg==" spinCount="100000" sheet="1" objects="1" scenarios="1"/>
  <mergeCells count="1">
    <mergeCell ref="A1:P1"/>
  </mergeCells>
  <dataValidations count="7">
    <dataValidation allowBlank="1" showInputMessage="1" showErrorMessage="1" error="Please enter a percentage between 0 and 1" sqref="L4 I4" xr:uid="{013891C7-C259-4CE2-9118-45B0876DD8A8}"/>
    <dataValidation allowBlank="1" showInputMessage="1" showErrorMessage="1" error="Please enter an integer value" sqref="K4 F4" xr:uid="{6C53D413-05E4-4945-AA5F-0F64A644B713}"/>
    <dataValidation allowBlank="1" showInputMessage="1" showErrorMessage="1" error="Please enter a date-time value in the format YYYY-MM-DDThh:mm:ssZ_x000a__x000a_2022-05-18T14:30:00Z" sqref="D4:E4" xr:uid="{54A777A4-9DD1-4760-892D-63B9B55473E5}"/>
    <dataValidation allowBlank="1" showInputMessage="1" showErrorMessage="1" error="Closed list of options to select" sqref="O4" xr:uid="{1CE0B2B2-7866-44DB-990D-1C3FB4B90E59}"/>
    <dataValidation allowBlank="1" showInputMessage="1" showErrorMessage="1" error="Select &quot;Yes&quot; or &quot;No&quot;_x000a_" sqref="J4" xr:uid="{C55323AF-FB5A-4215-89B2-524A50F0EC65}"/>
    <dataValidation type="custom" allowBlank="1" showInputMessage="1" showErrorMessage="1" error="ISO 8601 standard UTC _x000a__x000a_Please enter a date-time value in the format YYYY-MM-DDThh:mm:ss_x000a__x000a_e.g. 2022-05-18T14:30:00" sqref="G4:H4 P4" xr:uid="{28983DA4-2B58-438D-8BCE-FB0D1FB91D8F}">
      <formula1>AND(LEN(G4)=19, MID(G4,5,1)="-", MID(G4,8,1)="-", MID(G4,11,1)="T", MID(G4,14,1)=":", MID(G4,17,1)=":", ISNUMBER(DATEVALUE(LEFT(G4,4)&amp;"-"&amp;MID(G4,6,2)&amp;"-"&amp;MID(G4,9,2))), ISNUMBER(TIMEVALUE(MID(G4,12,8))))</formula1>
    </dataValidation>
    <dataValidation type="custom" allowBlank="1" showInputMessage="1" showErrorMessage="1" error="Please enter a valid monetary value. The amount must be at least 0.00001 (representing EUR 0.01) and should not have more than 5 decimal places." sqref="M4:N4" xr:uid="{ADCDD0A1-FAF8-494B-9C7A-76385EBC10F0}">
      <formula1>AND(ISNUMBER(M4), M4&gt;=0.00001, ROUND(M4,5)=M4)</formula1>
    </dataValidation>
  </dataValidations>
  <pageMargins left="0.7" right="0.7" top="0.75" bottom="0.75" header="0.3" footer="0.3"/>
  <pageSetup paperSize="9" orientation="portrait" horizontalDpi="1200" verticalDpi="1200" r:id="rId1"/>
  <headerFooter>
    <oddHeader>&amp;R&amp;"Calibri"&amp;10&amp;K000000 MFSA-RESTRICTED&amp;1#_x000D_</oddHead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Please select at least one valid option from the list" xr:uid="{1E5758B6-F4E8-41CA-973C-D33593AC4863}">
          <x14:formula1>
            <xm:f>'List reference'!$BA$2:$BA$29</xm:f>
          </x14:formula1>
          <xm:sqref>B4:B32</xm:sqref>
        </x14:dataValidation>
        <x14:dataValidation type="list" allowBlank="1" showInputMessage="1" showErrorMessage="1" error="Please select at least one valid option from the list" xr:uid="{F47B880D-1503-4C57-879D-2D012DD91084}">
          <x14:formula1>
            <xm:f>'List reference'!$BE$2:$BE$19</xm:f>
          </x14:formula1>
          <xm:sqref>C4:C21</xm:sqref>
        </x14:dataValidation>
        <x14:dataValidation type="list" allowBlank="1" showInputMessage="1" showErrorMessage="1" error="Please select at least one valid option from the list" xr:uid="{1A5F5C4D-E210-4EFD-AD64-6C2404F11F16}">
          <x14:formula1>
            <xm:f>'List reference'!$AX$2:$AX$6</xm:f>
          </x14:formula1>
          <xm:sqref>A4:A9</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51721F-8816-4EB8-9001-514D81EAD42A}">
  <sheetPr>
    <tabColor rgb="FFFF0000"/>
  </sheetPr>
  <dimension ref="A1:BE31"/>
  <sheetViews>
    <sheetView tabSelected="1" topLeftCell="AS1" zoomScale="85" zoomScaleNormal="85" workbookViewId="0">
      <selection activeCell="BA4" sqref="BA4"/>
    </sheetView>
  </sheetViews>
  <sheetFormatPr defaultRowHeight="15" x14ac:dyDescent="0.25"/>
  <cols>
    <col min="1" max="2" width="30.7109375" customWidth="1"/>
    <col min="4" max="5" width="30.7109375" customWidth="1"/>
    <col min="7" max="8" width="30.7109375" customWidth="1"/>
    <col min="10" max="11" width="30.7109375" customWidth="1"/>
    <col min="13" max="14" width="30.7109375" customWidth="1"/>
    <col min="16" max="17" width="30.7109375" customWidth="1"/>
    <col min="19" max="20" width="30.7109375" customWidth="1"/>
    <col min="22" max="23" width="30.7109375" customWidth="1"/>
    <col min="25" max="26" width="30.7109375" customWidth="1"/>
    <col min="28" max="29" width="30.7109375" customWidth="1"/>
    <col min="31" max="32" width="30.7109375" customWidth="1"/>
    <col min="34" max="35" width="30.7109375" customWidth="1"/>
    <col min="37" max="38" width="30.7109375" customWidth="1"/>
    <col min="40" max="41" width="30.7109375" customWidth="1"/>
    <col min="43" max="44" width="30.7109375" customWidth="1"/>
    <col min="46" max="47" width="30.7109375" customWidth="1"/>
    <col min="49" max="50" width="30.7109375" customWidth="1"/>
    <col min="52" max="53" width="30.7109375" customWidth="1"/>
    <col min="56" max="56" width="30.7109375" customWidth="1"/>
    <col min="57" max="57" width="30.7109375" style="60" customWidth="1"/>
  </cols>
  <sheetData>
    <row r="1" spans="1:57" ht="15.75" thickBot="1" x14ac:dyDescent="0.3">
      <c r="A1" s="4" t="s">
        <v>317</v>
      </c>
      <c r="B1" s="5" t="s">
        <v>318</v>
      </c>
      <c r="D1" s="4" t="s">
        <v>319</v>
      </c>
      <c r="E1" s="4" t="s">
        <v>320</v>
      </c>
      <c r="G1" s="4" t="s">
        <v>321</v>
      </c>
      <c r="H1" s="4" t="s">
        <v>322</v>
      </c>
      <c r="J1" s="4" t="s">
        <v>323</v>
      </c>
      <c r="K1" s="4" t="s">
        <v>324</v>
      </c>
      <c r="M1" s="4" t="s">
        <v>325</v>
      </c>
      <c r="N1" s="4" t="s">
        <v>326</v>
      </c>
      <c r="P1" s="4" t="s">
        <v>327</v>
      </c>
      <c r="Q1" s="4" t="s">
        <v>328</v>
      </c>
      <c r="S1" s="4" t="s">
        <v>329</v>
      </c>
      <c r="T1" s="4" t="s">
        <v>330</v>
      </c>
      <c r="V1" s="4" t="s">
        <v>331</v>
      </c>
      <c r="W1" s="4" t="s">
        <v>332</v>
      </c>
      <c r="Y1" s="4" t="s">
        <v>333</v>
      </c>
      <c r="Z1" s="4" t="s">
        <v>334</v>
      </c>
      <c r="AB1" s="4" t="s">
        <v>335</v>
      </c>
      <c r="AC1" s="4" t="s">
        <v>336</v>
      </c>
      <c r="AE1" s="4" t="s">
        <v>337</v>
      </c>
      <c r="AF1" s="4" t="s">
        <v>338</v>
      </c>
      <c r="AH1" s="4" t="s">
        <v>339</v>
      </c>
      <c r="AI1" s="4" t="s">
        <v>340</v>
      </c>
      <c r="AK1" s="4" t="s">
        <v>341</v>
      </c>
      <c r="AL1" s="4" t="s">
        <v>342</v>
      </c>
      <c r="AN1" s="4" t="s">
        <v>343</v>
      </c>
      <c r="AO1" s="4" t="s">
        <v>344</v>
      </c>
      <c r="AQ1" s="4" t="s">
        <v>345</v>
      </c>
      <c r="AR1" s="4" t="s">
        <v>346</v>
      </c>
      <c r="AT1" s="4" t="s">
        <v>347</v>
      </c>
      <c r="AU1" s="4" t="s">
        <v>348</v>
      </c>
      <c r="AW1" s="4" t="s">
        <v>349</v>
      </c>
      <c r="AX1" s="4" t="s">
        <v>350</v>
      </c>
      <c r="AZ1" s="4" t="s">
        <v>351</v>
      </c>
      <c r="BA1" s="4" t="s">
        <v>352</v>
      </c>
      <c r="BD1" s="4" t="s">
        <v>353</v>
      </c>
      <c r="BE1" s="4" t="s">
        <v>354</v>
      </c>
    </row>
    <row r="2" spans="1:57" ht="36" x14ac:dyDescent="0.25">
      <c r="A2" s="1" t="s">
        <v>355</v>
      </c>
      <c r="B2" s="2" t="s">
        <v>17</v>
      </c>
      <c r="D2" s="1" t="s">
        <v>356</v>
      </c>
      <c r="E2" s="2" t="s">
        <v>357</v>
      </c>
      <c r="G2" s="11" t="s">
        <v>358</v>
      </c>
      <c r="H2" s="6" t="s">
        <v>359</v>
      </c>
      <c r="J2" s="1" t="s">
        <v>360</v>
      </c>
      <c r="K2" s="6" t="s">
        <v>361</v>
      </c>
      <c r="M2" s="1" t="s">
        <v>362</v>
      </c>
      <c r="N2" s="6" t="s">
        <v>363</v>
      </c>
      <c r="P2" s="1" t="s">
        <v>364</v>
      </c>
      <c r="Q2" s="6" t="s">
        <v>365</v>
      </c>
      <c r="S2" s="1" t="s">
        <v>366</v>
      </c>
      <c r="T2" s="6" t="s">
        <v>367</v>
      </c>
      <c r="V2" s="1" t="s">
        <v>368</v>
      </c>
      <c r="W2" s="6" t="s">
        <v>369</v>
      </c>
      <c r="Y2" s="1" t="s">
        <v>370</v>
      </c>
      <c r="Z2" s="6" t="s">
        <v>371</v>
      </c>
      <c r="AB2" s="1" t="s">
        <v>372</v>
      </c>
      <c r="AC2" s="6" t="s">
        <v>373</v>
      </c>
      <c r="AE2" s="1" t="s">
        <v>374</v>
      </c>
      <c r="AF2" s="6" t="s">
        <v>375</v>
      </c>
      <c r="AH2" s="1" t="s">
        <v>376</v>
      </c>
      <c r="AI2" s="6" t="s">
        <v>377</v>
      </c>
      <c r="AK2" s="1" t="s">
        <v>378</v>
      </c>
      <c r="AL2" s="6" t="s">
        <v>379</v>
      </c>
      <c r="AN2" s="1" t="s">
        <v>380</v>
      </c>
      <c r="AO2" s="48" t="s">
        <v>381</v>
      </c>
      <c r="AQ2" s="1" t="s">
        <v>355</v>
      </c>
      <c r="AR2" s="6" t="s">
        <v>17</v>
      </c>
      <c r="AT2" s="1" t="s">
        <v>382</v>
      </c>
      <c r="AU2" s="6" t="s">
        <v>383</v>
      </c>
      <c r="AW2" s="1" t="s">
        <v>384</v>
      </c>
      <c r="AX2" s="6" t="s">
        <v>385</v>
      </c>
      <c r="AZ2" s="1" t="s">
        <v>386</v>
      </c>
      <c r="BA2" s="6" t="s">
        <v>387</v>
      </c>
      <c r="BD2" s="1" t="s">
        <v>388</v>
      </c>
      <c r="BE2" s="59" t="s">
        <v>389</v>
      </c>
    </row>
    <row r="3" spans="1:57" ht="72" x14ac:dyDescent="0.25">
      <c r="A3" s="1" t="s">
        <v>390</v>
      </c>
      <c r="B3" s="3" t="s">
        <v>110</v>
      </c>
      <c r="D3" s="1" t="s">
        <v>391</v>
      </c>
      <c r="E3" s="3" t="s">
        <v>392</v>
      </c>
      <c r="G3" s="11" t="s">
        <v>393</v>
      </c>
      <c r="H3" s="6" t="s">
        <v>394</v>
      </c>
      <c r="J3" s="1" t="s">
        <v>395</v>
      </c>
      <c r="K3" s="6" t="s">
        <v>396</v>
      </c>
      <c r="M3" s="1" t="s">
        <v>397</v>
      </c>
      <c r="N3" s="6" t="s">
        <v>157</v>
      </c>
      <c r="P3" s="1" t="s">
        <v>398</v>
      </c>
      <c r="Q3" s="6" t="s">
        <v>399</v>
      </c>
      <c r="S3" s="1" t="s">
        <v>400</v>
      </c>
      <c r="T3" s="6" t="s">
        <v>401</v>
      </c>
      <c r="V3" s="1" t="s">
        <v>402</v>
      </c>
      <c r="W3" s="6" t="s">
        <v>403</v>
      </c>
      <c r="Y3" s="1" t="s">
        <v>404</v>
      </c>
      <c r="Z3" s="6" t="s">
        <v>405</v>
      </c>
      <c r="AB3" s="1" t="s">
        <v>372</v>
      </c>
      <c r="AC3" s="6" t="s">
        <v>406</v>
      </c>
      <c r="AE3" s="1" t="s">
        <v>407</v>
      </c>
      <c r="AF3" s="6" t="s">
        <v>408</v>
      </c>
      <c r="AH3" s="1" t="s">
        <v>409</v>
      </c>
      <c r="AI3" s="6" t="s">
        <v>410</v>
      </c>
      <c r="AK3" s="1" t="s">
        <v>411</v>
      </c>
      <c r="AL3" s="6" t="s">
        <v>412</v>
      </c>
      <c r="AN3" s="1" t="s">
        <v>413</v>
      </c>
      <c r="AO3" s="48" t="s">
        <v>414</v>
      </c>
      <c r="AQ3" s="1" t="s">
        <v>390</v>
      </c>
      <c r="AR3" s="6" t="s">
        <v>110</v>
      </c>
      <c r="AT3" s="1" t="s">
        <v>415</v>
      </c>
      <c r="AU3" s="6" t="s">
        <v>416</v>
      </c>
      <c r="AW3" s="1" t="s">
        <v>411</v>
      </c>
      <c r="AX3" s="58" t="s">
        <v>417</v>
      </c>
      <c r="AZ3" s="1" t="s">
        <v>418</v>
      </c>
      <c r="BA3" s="6" t="s">
        <v>419</v>
      </c>
      <c r="BD3" s="1" t="s">
        <v>420</v>
      </c>
      <c r="BE3" s="58" t="s">
        <v>421</v>
      </c>
    </row>
    <row r="4" spans="1:57" ht="263.25" customHeight="1" x14ac:dyDescent="0.25">
      <c r="A4" s="10"/>
      <c r="D4" s="1" t="s">
        <v>422</v>
      </c>
      <c r="E4" s="2" t="s">
        <v>423</v>
      </c>
      <c r="G4" s="11" t="s">
        <v>424</v>
      </c>
      <c r="H4" s="6" t="s">
        <v>425</v>
      </c>
      <c r="J4" s="1" t="s">
        <v>426</v>
      </c>
      <c r="K4" s="6" t="s">
        <v>427</v>
      </c>
      <c r="M4" s="1" t="s">
        <v>428</v>
      </c>
      <c r="N4" s="6" t="s">
        <v>429</v>
      </c>
      <c r="P4" s="1" t="s">
        <v>430</v>
      </c>
      <c r="Q4" s="6" t="s">
        <v>431</v>
      </c>
      <c r="S4" s="1" t="s">
        <v>432</v>
      </c>
      <c r="T4" s="6" t="s">
        <v>433</v>
      </c>
      <c r="V4" s="1" t="s">
        <v>434</v>
      </c>
      <c r="W4" s="6" t="s">
        <v>435</v>
      </c>
      <c r="Y4" s="1" t="s">
        <v>436</v>
      </c>
      <c r="Z4" s="6" t="s">
        <v>437</v>
      </c>
      <c r="AB4" s="1" t="s">
        <v>372</v>
      </c>
      <c r="AC4" s="6" t="s">
        <v>438</v>
      </c>
      <c r="AE4" s="1" t="s">
        <v>439</v>
      </c>
      <c r="AF4" s="6" t="s">
        <v>440</v>
      </c>
      <c r="AH4" s="1" t="s">
        <v>441</v>
      </c>
      <c r="AI4" s="6" t="s">
        <v>442</v>
      </c>
      <c r="AK4" s="1" t="s">
        <v>443</v>
      </c>
      <c r="AL4" s="6" t="s">
        <v>444</v>
      </c>
      <c r="AN4" s="1" t="s">
        <v>445</v>
      </c>
      <c r="AO4" s="48" t="s">
        <v>446</v>
      </c>
      <c r="AQ4" s="1" t="s">
        <v>447</v>
      </c>
      <c r="AR4" s="6" t="s">
        <v>448</v>
      </c>
      <c r="AT4" s="1" t="s">
        <v>449</v>
      </c>
      <c r="AU4" s="6" t="s">
        <v>450</v>
      </c>
      <c r="AW4" s="1" t="s">
        <v>451</v>
      </c>
      <c r="AX4" s="6" t="s">
        <v>452</v>
      </c>
      <c r="AZ4" s="1" t="s">
        <v>453</v>
      </c>
      <c r="BA4" s="6" t="s">
        <v>454</v>
      </c>
      <c r="BD4" s="1" t="s">
        <v>455</v>
      </c>
      <c r="BE4" s="58" t="s">
        <v>456</v>
      </c>
    </row>
    <row r="5" spans="1:57" ht="60" x14ac:dyDescent="0.25">
      <c r="D5" s="1" t="s">
        <v>457</v>
      </c>
      <c r="E5" s="2" t="s">
        <v>458</v>
      </c>
      <c r="G5" s="11" t="s">
        <v>459</v>
      </c>
      <c r="H5" s="6" t="s">
        <v>460</v>
      </c>
      <c r="J5" s="1" t="s">
        <v>461</v>
      </c>
      <c r="K5" s="6" t="s">
        <v>462</v>
      </c>
      <c r="M5" s="1" t="s">
        <v>463</v>
      </c>
      <c r="N5" s="6" t="s">
        <v>464</v>
      </c>
      <c r="P5" s="1" t="s">
        <v>465</v>
      </c>
      <c r="Q5" s="6" t="s">
        <v>466</v>
      </c>
      <c r="S5" s="1" t="s">
        <v>467</v>
      </c>
      <c r="T5" s="6" t="s">
        <v>468</v>
      </c>
      <c r="V5" s="1" t="s">
        <v>469</v>
      </c>
      <c r="W5" s="6" t="s">
        <v>470</v>
      </c>
      <c r="Y5" s="1" t="s">
        <v>471</v>
      </c>
      <c r="Z5" s="6" t="s">
        <v>472</v>
      </c>
      <c r="AB5" s="1" t="s">
        <v>372</v>
      </c>
      <c r="AC5" s="6" t="s">
        <v>473</v>
      </c>
      <c r="AE5" s="1" t="s">
        <v>474</v>
      </c>
      <c r="AF5" s="6" t="s">
        <v>475</v>
      </c>
      <c r="AH5" s="1" t="s">
        <v>476</v>
      </c>
      <c r="AI5" s="6" t="s">
        <v>477</v>
      </c>
      <c r="AK5" s="1" t="s">
        <v>478</v>
      </c>
      <c r="AL5" s="6" t="s">
        <v>479</v>
      </c>
      <c r="AN5" s="1" t="s">
        <v>480</v>
      </c>
      <c r="AO5" s="48" t="s">
        <v>481</v>
      </c>
      <c r="AT5" s="1" t="s">
        <v>482</v>
      </c>
      <c r="AU5" s="6" t="s">
        <v>483</v>
      </c>
      <c r="AW5" s="1" t="s">
        <v>484</v>
      </c>
      <c r="AX5" s="6" t="s">
        <v>485</v>
      </c>
      <c r="AZ5" s="1" t="s">
        <v>486</v>
      </c>
      <c r="BA5" s="6" t="s">
        <v>487</v>
      </c>
      <c r="BD5" s="1" t="s">
        <v>488</v>
      </c>
      <c r="BE5" s="58" t="s">
        <v>489</v>
      </c>
    </row>
    <row r="6" spans="1:57" ht="36" x14ac:dyDescent="0.25">
      <c r="G6" s="11" t="s">
        <v>490</v>
      </c>
      <c r="H6" s="6" t="s">
        <v>491</v>
      </c>
      <c r="J6" s="1" t="s">
        <v>492</v>
      </c>
      <c r="K6" s="6" t="s">
        <v>493</v>
      </c>
      <c r="M6" s="1" t="s">
        <v>494</v>
      </c>
      <c r="N6" s="6" t="s">
        <v>495</v>
      </c>
      <c r="P6" s="1" t="s">
        <v>496</v>
      </c>
      <c r="Q6" s="6" t="s">
        <v>497</v>
      </c>
      <c r="S6" s="1" t="s">
        <v>374</v>
      </c>
      <c r="T6" s="6" t="s">
        <v>375</v>
      </c>
      <c r="V6" s="1" t="s">
        <v>498</v>
      </c>
      <c r="W6" s="6" t="s">
        <v>499</v>
      </c>
      <c r="AE6" s="1" t="s">
        <v>500</v>
      </c>
      <c r="AF6" s="6" t="s">
        <v>501</v>
      </c>
      <c r="AK6" s="1" t="s">
        <v>502</v>
      </c>
      <c r="AL6" s="6" t="s">
        <v>503</v>
      </c>
      <c r="AN6" s="1" t="s">
        <v>504</v>
      </c>
      <c r="AO6" s="48" t="s">
        <v>505</v>
      </c>
      <c r="AT6" s="1" t="s">
        <v>506</v>
      </c>
      <c r="AU6" s="6" t="s">
        <v>507</v>
      </c>
      <c r="AW6" s="1" t="s">
        <v>478</v>
      </c>
      <c r="AX6" s="6" t="s">
        <v>508</v>
      </c>
      <c r="AZ6" s="1" t="s">
        <v>509</v>
      </c>
      <c r="BA6" s="6" t="s">
        <v>510</v>
      </c>
      <c r="BD6" s="1" t="s">
        <v>511</v>
      </c>
      <c r="BE6" s="58" t="s">
        <v>712</v>
      </c>
    </row>
    <row r="7" spans="1:57" ht="36" x14ac:dyDescent="0.25">
      <c r="G7" s="11" t="s">
        <v>512</v>
      </c>
      <c r="H7" s="6" t="s">
        <v>513</v>
      </c>
      <c r="J7" s="1" t="s">
        <v>514</v>
      </c>
      <c r="K7" s="6" t="s">
        <v>515</v>
      </c>
      <c r="M7" s="1" t="s">
        <v>516</v>
      </c>
      <c r="N7" s="6" t="s">
        <v>517</v>
      </c>
      <c r="P7" s="1" t="s">
        <v>518</v>
      </c>
      <c r="Q7" s="6" t="s">
        <v>519</v>
      </c>
      <c r="S7" s="1" t="s">
        <v>407</v>
      </c>
      <c r="T7" s="6" t="s">
        <v>408</v>
      </c>
      <c r="V7" s="1" t="s">
        <v>520</v>
      </c>
      <c r="W7" s="6" t="s">
        <v>521</v>
      </c>
      <c r="AE7" s="1" t="s">
        <v>522</v>
      </c>
      <c r="AF7" s="6" t="s">
        <v>523</v>
      </c>
      <c r="AK7" s="1" t="s">
        <v>524</v>
      </c>
      <c r="AL7" s="6" t="s">
        <v>525</v>
      </c>
      <c r="AN7" s="1" t="s">
        <v>526</v>
      </c>
      <c r="AO7" s="48" t="s">
        <v>527</v>
      </c>
      <c r="AT7" s="1" t="s">
        <v>524</v>
      </c>
      <c r="AU7" s="6" t="s">
        <v>525</v>
      </c>
      <c r="AZ7" s="1" t="s">
        <v>528</v>
      </c>
      <c r="BA7" s="6" t="s">
        <v>529</v>
      </c>
      <c r="BD7" s="1" t="s">
        <v>530</v>
      </c>
      <c r="BE7" s="58" t="s">
        <v>713</v>
      </c>
    </row>
    <row r="8" spans="1:57" ht="60" customHeight="1" x14ac:dyDescent="0.25">
      <c r="G8" s="11" t="s">
        <v>531</v>
      </c>
      <c r="H8" s="6" t="s">
        <v>532</v>
      </c>
      <c r="J8" s="1" t="s">
        <v>533</v>
      </c>
      <c r="K8" s="6" t="s">
        <v>534</v>
      </c>
      <c r="M8" s="1" t="s">
        <v>535</v>
      </c>
      <c r="N8" s="6" t="s">
        <v>536</v>
      </c>
      <c r="P8" s="1" t="s">
        <v>537</v>
      </c>
      <c r="Q8" s="6" t="s">
        <v>538</v>
      </c>
      <c r="S8" s="1" t="s">
        <v>539</v>
      </c>
      <c r="T8" s="6" t="s">
        <v>540</v>
      </c>
      <c r="V8" s="1" t="s">
        <v>541</v>
      </c>
      <c r="W8" s="6" t="s">
        <v>542</v>
      </c>
      <c r="AN8" s="1" t="s">
        <v>543</v>
      </c>
      <c r="AO8" s="48" t="s">
        <v>544</v>
      </c>
      <c r="AZ8" s="1" t="s">
        <v>545</v>
      </c>
      <c r="BA8" s="6" t="s">
        <v>546</v>
      </c>
      <c r="BD8" s="1" t="s">
        <v>547</v>
      </c>
      <c r="BE8" s="59" t="s">
        <v>548</v>
      </c>
    </row>
    <row r="9" spans="1:57" ht="48" x14ac:dyDescent="0.25">
      <c r="G9" s="11" t="s">
        <v>549</v>
      </c>
      <c r="H9" s="6" t="s">
        <v>550</v>
      </c>
      <c r="J9" s="1" t="s">
        <v>551</v>
      </c>
      <c r="K9" s="6" t="s">
        <v>552</v>
      </c>
      <c r="P9" s="1" t="s">
        <v>553</v>
      </c>
      <c r="Q9" s="6" t="s">
        <v>554</v>
      </c>
      <c r="S9" s="1" t="s">
        <v>555</v>
      </c>
      <c r="T9" s="6" t="s">
        <v>556</v>
      </c>
      <c r="V9" s="1" t="s">
        <v>557</v>
      </c>
      <c r="W9" s="6" t="s">
        <v>558</v>
      </c>
      <c r="AN9" s="1" t="s">
        <v>559</v>
      </c>
      <c r="AO9" s="48" t="s">
        <v>560</v>
      </c>
      <c r="AZ9" s="1" t="s">
        <v>561</v>
      </c>
      <c r="BA9" s="6" t="s">
        <v>562</v>
      </c>
      <c r="BD9" s="1" t="s">
        <v>563</v>
      </c>
      <c r="BE9" s="59" t="s">
        <v>564</v>
      </c>
    </row>
    <row r="10" spans="1:57" ht="36" x14ac:dyDescent="0.25">
      <c r="G10" s="11" t="s">
        <v>565</v>
      </c>
      <c r="H10" s="6" t="s">
        <v>566</v>
      </c>
      <c r="J10" s="1" t="s">
        <v>567</v>
      </c>
      <c r="K10" s="6" t="s">
        <v>568</v>
      </c>
      <c r="P10" s="1" t="s">
        <v>569</v>
      </c>
      <c r="Q10" s="6" t="s">
        <v>570</v>
      </c>
      <c r="S10" s="1" t="s">
        <v>571</v>
      </c>
      <c r="T10" s="6" t="s">
        <v>572</v>
      </c>
      <c r="V10" s="1" t="s">
        <v>573</v>
      </c>
      <c r="W10" s="6" t="s">
        <v>574</v>
      </c>
      <c r="AN10" s="1" t="s">
        <v>575</v>
      </c>
      <c r="AO10" s="48" t="s">
        <v>576</v>
      </c>
      <c r="AZ10" s="1" t="s">
        <v>577</v>
      </c>
      <c r="BA10" s="6" t="s">
        <v>578</v>
      </c>
      <c r="BD10" s="1" t="s">
        <v>579</v>
      </c>
      <c r="BE10" s="58" t="s">
        <v>580</v>
      </c>
    </row>
    <row r="11" spans="1:57" ht="36" x14ac:dyDescent="0.25">
      <c r="G11" s="11" t="s">
        <v>581</v>
      </c>
      <c r="H11" s="6" t="s">
        <v>582</v>
      </c>
      <c r="J11" s="1" t="s">
        <v>583</v>
      </c>
      <c r="K11" s="6" t="s">
        <v>584</v>
      </c>
      <c r="P11" s="1" t="s">
        <v>585</v>
      </c>
      <c r="Q11" s="6" t="s">
        <v>586</v>
      </c>
      <c r="S11" s="1" t="s">
        <v>587</v>
      </c>
      <c r="T11" s="6" t="s">
        <v>588</v>
      </c>
      <c r="AN11" s="1" t="s">
        <v>524</v>
      </c>
      <c r="AO11" s="6" t="s">
        <v>525</v>
      </c>
      <c r="AZ11" s="1" t="s">
        <v>589</v>
      </c>
      <c r="BA11" s="6" t="s">
        <v>590</v>
      </c>
      <c r="BD11" s="1" t="s">
        <v>591</v>
      </c>
      <c r="BE11" s="58" t="s">
        <v>592</v>
      </c>
    </row>
    <row r="12" spans="1:57" ht="48" x14ac:dyDescent="0.25">
      <c r="G12" s="11" t="s">
        <v>593</v>
      </c>
      <c r="H12" s="6" t="s">
        <v>594</v>
      </c>
      <c r="J12" s="8" t="s">
        <v>595</v>
      </c>
      <c r="K12" s="6" t="s">
        <v>596</v>
      </c>
      <c r="P12" s="1" t="s">
        <v>597</v>
      </c>
      <c r="Q12" s="6" t="s">
        <v>598</v>
      </c>
      <c r="S12" s="1" t="s">
        <v>524</v>
      </c>
      <c r="T12" s="6" t="s">
        <v>599</v>
      </c>
      <c r="AZ12" s="1" t="s">
        <v>600</v>
      </c>
      <c r="BA12" s="6" t="s">
        <v>601</v>
      </c>
      <c r="BD12" s="1" t="s">
        <v>602</v>
      </c>
      <c r="BE12" s="58" t="s">
        <v>714</v>
      </c>
    </row>
    <row r="13" spans="1:57" ht="36" x14ac:dyDescent="0.25">
      <c r="G13" s="11" t="s">
        <v>603</v>
      </c>
      <c r="H13" s="6" t="s">
        <v>604</v>
      </c>
      <c r="P13" s="1" t="s">
        <v>605</v>
      </c>
      <c r="Q13" s="6" t="s">
        <v>606</v>
      </c>
      <c r="AZ13" s="1" t="s">
        <v>607</v>
      </c>
      <c r="BA13" s="6" t="s">
        <v>608</v>
      </c>
      <c r="BD13" s="1" t="s">
        <v>609</v>
      </c>
      <c r="BE13" s="58" t="s">
        <v>715</v>
      </c>
    </row>
    <row r="14" spans="1:57" ht="48" x14ac:dyDescent="0.25">
      <c r="G14" s="11" t="s">
        <v>610</v>
      </c>
      <c r="H14" s="6" t="s">
        <v>611</v>
      </c>
      <c r="P14" s="1" t="s">
        <v>612</v>
      </c>
      <c r="Q14" s="6" t="s">
        <v>613</v>
      </c>
      <c r="AZ14" s="1" t="s">
        <v>614</v>
      </c>
      <c r="BA14" s="6" t="s">
        <v>615</v>
      </c>
      <c r="BD14" s="1" t="s">
        <v>616</v>
      </c>
      <c r="BE14" s="58" t="s">
        <v>716</v>
      </c>
    </row>
    <row r="15" spans="1:57" ht="48" x14ac:dyDescent="0.25">
      <c r="G15" s="11" t="s">
        <v>617</v>
      </c>
      <c r="H15" s="6" t="s">
        <v>618</v>
      </c>
      <c r="P15" s="1" t="s">
        <v>619</v>
      </c>
      <c r="Q15" s="6" t="s">
        <v>620</v>
      </c>
      <c r="AZ15" s="1" t="s">
        <v>621</v>
      </c>
      <c r="BA15" s="6" t="s">
        <v>622</v>
      </c>
      <c r="BD15" s="1" t="s">
        <v>623</v>
      </c>
      <c r="BE15" s="58" t="s">
        <v>717</v>
      </c>
    </row>
    <row r="16" spans="1:57" ht="36" x14ac:dyDescent="0.25">
      <c r="G16" s="11" t="s">
        <v>624</v>
      </c>
      <c r="H16" s="6" t="s">
        <v>625</v>
      </c>
      <c r="K16" s="7"/>
      <c r="P16" s="1" t="s">
        <v>626</v>
      </c>
      <c r="Q16" s="6" t="s">
        <v>627</v>
      </c>
      <c r="AZ16" s="1" t="s">
        <v>628</v>
      </c>
      <c r="BA16" s="6" t="s">
        <v>629</v>
      </c>
      <c r="BD16" s="1" t="s">
        <v>630</v>
      </c>
      <c r="BE16" s="58" t="s">
        <v>718</v>
      </c>
    </row>
    <row r="17" spans="7:57" ht="36" x14ac:dyDescent="0.25">
      <c r="G17" s="11" t="s">
        <v>631</v>
      </c>
      <c r="H17" s="6" t="s">
        <v>632</v>
      </c>
      <c r="K17" s="7"/>
      <c r="P17" s="1" t="s">
        <v>633</v>
      </c>
      <c r="Q17" s="6" t="s">
        <v>634</v>
      </c>
      <c r="AZ17" s="1" t="s">
        <v>635</v>
      </c>
      <c r="BA17" s="6" t="s">
        <v>636</v>
      </c>
      <c r="BD17" s="1" t="s">
        <v>637</v>
      </c>
      <c r="BE17" s="58" t="s">
        <v>719</v>
      </c>
    </row>
    <row r="18" spans="7:57" ht="60" x14ac:dyDescent="0.25">
      <c r="G18" s="11" t="s">
        <v>638</v>
      </c>
      <c r="H18" s="6" t="s">
        <v>639</v>
      </c>
      <c r="K18" s="7"/>
      <c r="P18" s="1" t="s">
        <v>640</v>
      </c>
      <c r="Q18" s="6" t="s">
        <v>641</v>
      </c>
      <c r="AZ18" s="1" t="s">
        <v>642</v>
      </c>
      <c r="BA18" s="6" t="s">
        <v>643</v>
      </c>
      <c r="BD18" s="1" t="s">
        <v>644</v>
      </c>
      <c r="BE18" s="58" t="s">
        <v>645</v>
      </c>
    </row>
    <row r="19" spans="7:57" ht="48" x14ac:dyDescent="0.25">
      <c r="G19" s="11" t="s">
        <v>646</v>
      </c>
      <c r="H19" s="6" t="s">
        <v>647</v>
      </c>
      <c r="K19" s="7"/>
      <c r="P19" s="1" t="s">
        <v>648</v>
      </c>
      <c r="Q19" s="6" t="s">
        <v>649</v>
      </c>
      <c r="AZ19" s="1" t="s">
        <v>650</v>
      </c>
      <c r="BA19" s="6" t="s">
        <v>651</v>
      </c>
      <c r="BD19" s="1" t="s">
        <v>652</v>
      </c>
      <c r="BE19" s="58" t="s">
        <v>653</v>
      </c>
    </row>
    <row r="20" spans="7:57" ht="24" x14ac:dyDescent="0.25">
      <c r="G20" s="11" t="s">
        <v>654</v>
      </c>
      <c r="H20" s="6" t="s">
        <v>655</v>
      </c>
      <c r="K20" s="7"/>
      <c r="P20" s="1" t="s">
        <v>656</v>
      </c>
      <c r="Q20" s="6" t="s">
        <v>657</v>
      </c>
      <c r="AZ20" s="1" t="s">
        <v>658</v>
      </c>
      <c r="BA20" s="6" t="s">
        <v>659</v>
      </c>
    </row>
    <row r="21" spans="7:57" x14ac:dyDescent="0.25">
      <c r="G21" s="11" t="s">
        <v>660</v>
      </c>
      <c r="H21" s="6" t="s">
        <v>661</v>
      </c>
      <c r="K21" s="7"/>
      <c r="P21" s="1" t="s">
        <v>662</v>
      </c>
      <c r="Q21" s="6" t="s">
        <v>663</v>
      </c>
      <c r="AZ21" s="1" t="s">
        <v>664</v>
      </c>
      <c r="BA21" s="6" t="s">
        <v>665</v>
      </c>
    </row>
    <row r="22" spans="7:57" x14ac:dyDescent="0.25">
      <c r="G22" s="11" t="s">
        <v>666</v>
      </c>
      <c r="H22" s="6" t="s">
        <v>667</v>
      </c>
      <c r="K22" s="7"/>
      <c r="P22" s="1" t="s">
        <v>668</v>
      </c>
      <c r="Q22" s="6" t="s">
        <v>669</v>
      </c>
      <c r="AZ22" s="1" t="s">
        <v>670</v>
      </c>
      <c r="BA22" s="6" t="s">
        <v>671</v>
      </c>
    </row>
    <row r="23" spans="7:57" x14ac:dyDescent="0.25">
      <c r="G23" s="11" t="s">
        <v>672</v>
      </c>
      <c r="H23" s="6" t="s">
        <v>673</v>
      </c>
      <c r="K23" s="7"/>
      <c r="P23" s="1" t="s">
        <v>674</v>
      </c>
      <c r="Q23" s="6" t="s">
        <v>675</v>
      </c>
      <c r="AZ23" s="1" t="s">
        <v>676</v>
      </c>
      <c r="BA23" s="6" t="s">
        <v>677</v>
      </c>
    </row>
    <row r="24" spans="7:57" ht="24" x14ac:dyDescent="0.25">
      <c r="G24" s="11" t="s">
        <v>678</v>
      </c>
      <c r="H24" s="6" t="s">
        <v>679</v>
      </c>
      <c r="P24" s="1" t="s">
        <v>680</v>
      </c>
      <c r="Q24" s="6" t="s">
        <v>681</v>
      </c>
      <c r="AZ24" s="1" t="s">
        <v>682</v>
      </c>
      <c r="BA24" s="6" t="s">
        <v>683</v>
      </c>
    </row>
    <row r="25" spans="7:57" x14ac:dyDescent="0.25">
      <c r="P25" s="1" t="s">
        <v>684</v>
      </c>
      <c r="Q25" s="6" t="s">
        <v>685</v>
      </c>
      <c r="AZ25" s="1" t="s">
        <v>686</v>
      </c>
      <c r="BA25" s="6" t="s">
        <v>687</v>
      </c>
    </row>
    <row r="26" spans="7:57" x14ac:dyDescent="0.25">
      <c r="P26" s="1" t="s">
        <v>688</v>
      </c>
      <c r="Q26" s="6" t="s">
        <v>689</v>
      </c>
      <c r="AZ26" s="1" t="s">
        <v>690</v>
      </c>
      <c r="BA26" s="6" t="s">
        <v>691</v>
      </c>
    </row>
    <row r="27" spans="7:57" ht="24" x14ac:dyDescent="0.25">
      <c r="P27" s="1" t="s">
        <v>692</v>
      </c>
      <c r="Q27" s="6" t="s">
        <v>693</v>
      </c>
      <c r="AZ27" s="1" t="s">
        <v>694</v>
      </c>
      <c r="BA27" s="6" t="s">
        <v>695</v>
      </c>
    </row>
    <row r="28" spans="7:57" x14ac:dyDescent="0.25">
      <c r="P28" s="1" t="s">
        <v>696</v>
      </c>
      <c r="Q28" s="6" t="s">
        <v>697</v>
      </c>
      <c r="AZ28" s="1" t="s">
        <v>698</v>
      </c>
      <c r="BA28" s="6" t="s">
        <v>699</v>
      </c>
    </row>
    <row r="29" spans="7:57" ht="30" x14ac:dyDescent="0.25">
      <c r="P29" s="1" t="s">
        <v>700</v>
      </c>
      <c r="Q29" s="6" t="s">
        <v>701</v>
      </c>
      <c r="AZ29" s="1" t="s">
        <v>702</v>
      </c>
      <c r="BA29" s="6" t="s">
        <v>703</v>
      </c>
    </row>
    <row r="30" spans="7:57" x14ac:dyDescent="0.25">
      <c r="P30" s="1" t="s">
        <v>704</v>
      </c>
      <c r="Q30" s="6" t="s">
        <v>705</v>
      </c>
    </row>
    <row r="31" spans="7:57" x14ac:dyDescent="0.25">
      <c r="P31" s="1" t="s">
        <v>706</v>
      </c>
      <c r="Q31" s="6" t="s">
        <v>707</v>
      </c>
    </row>
  </sheetData>
  <sheetProtection algorithmName="SHA-512" hashValue="fpM2YkU7CsjDYnBfuoFthDbh13pLlgQyrdMk6Oaga4S1SJhQBmHdhYGgmQAVYpbFIb0uBRKdmkOJi2W1ybU5eg==" saltValue="JdZe4Jh+Nr1uVAnvUgcVnQ==" spinCount="100000" sheet="1" objects="1" scenarios="1"/>
  <phoneticPr fontId="2" type="noConversion"/>
  <pageMargins left="0.7" right="0.7" top="0.75" bottom="0.75" header="0.3" footer="0.3"/>
  <pageSetup paperSize="9" orientation="portrait" horizontalDpi="1200" verticalDpi="1200" r:id="rId1"/>
  <headerFooter>
    <oddHeader>&amp;R&amp;"Calibri"&amp;10&amp;K000000 MFSA-RESTRICTED&amp;1#_x000D_</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409d913e-1cf5-43c1-a54f-3d8b74209257">
      <UserInfo>
        <DisplayName>Javier Nieto Jacome</DisplayName>
        <AccountId>13</AccountId>
        <AccountType/>
      </UserInfo>
      <UserInfo>
        <DisplayName>Mihnea Magheti</DisplayName>
        <AccountId>9</AccountId>
        <AccountType/>
      </UserInfo>
      <UserInfo>
        <DisplayName>Barbara Daskala</DisplayName>
        <AccountId>12</AccountId>
        <AccountType/>
      </UserInfo>
      <UserInfo>
        <DisplayName>David Buiatti</DisplayName>
        <AccountId>50</AccountId>
        <AccountType/>
      </UserInfo>
      <UserInfo>
        <DisplayName>Salvatore Pantaleo</DisplayName>
        <AccountId>40</AccountId>
        <AccountType/>
      </UserInfo>
      <UserInfo>
        <DisplayName>William Marshall</DisplayName>
        <AccountId>42</AccountId>
        <AccountType/>
      </UserInfo>
    </SharedWithUsers>
    <TaxCatchAll xmlns="409d913e-1cf5-43c1-a54f-3d8b74209257" xsi:nil="true"/>
    <lcf76f155ced4ddcb4097134ff3c332f xmlns="74b5a004-bd40-43a2-9b6a-11a529fdbbd8">
      <Terms xmlns="http://schemas.microsoft.com/office/infopath/2007/PartnerControls"/>
    </lcf76f155ced4ddcb4097134ff3c332f>
    <Versioning xmlns="74b5a004-bd40-43a2-9b6a-11a529fdbbd8">1.1</Versioning>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96794C1FA405F4FB0E269D1642DE432" ma:contentTypeVersion="13" ma:contentTypeDescription="Create a new document." ma:contentTypeScope="" ma:versionID="68051d93f7d4a9fb29cd46afa0b1c498">
  <xsd:schema xmlns:xsd="http://www.w3.org/2001/XMLSchema" xmlns:xs="http://www.w3.org/2001/XMLSchema" xmlns:p="http://schemas.microsoft.com/office/2006/metadata/properties" xmlns:ns2="74b5a004-bd40-43a2-9b6a-11a529fdbbd8" xmlns:ns3="409d913e-1cf5-43c1-a54f-3d8b74209257" targetNamespace="http://schemas.microsoft.com/office/2006/metadata/properties" ma:root="true" ma:fieldsID="138a56f6fa71cbaadd6f0019c56b21de" ns2:_="" ns3:_="">
    <xsd:import namespace="74b5a004-bd40-43a2-9b6a-11a529fdbbd8"/>
    <xsd:import namespace="409d913e-1cf5-43c1-a54f-3d8b7420925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Versioning"/>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b5a004-bd40-43a2-9b6a-11a529fdbb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d4b01e31-ead0-4f68-a8e9-2aaca35f2e62"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Versioning" ma:index="20" ma:displayName="Versioning" ma:format="Dropdown" ma:indexed="true" ma:internalName="Versioning">
      <xsd:simpleType>
        <xsd:restriction base="dms:Text">
          <xsd:maxLength value="10"/>
        </xsd:restriction>
      </xsd:simpleType>
    </xsd:element>
  </xsd:schema>
  <xsd:schema xmlns:xsd="http://www.w3.org/2001/XMLSchema" xmlns:xs="http://www.w3.org/2001/XMLSchema" xmlns:dms="http://schemas.microsoft.com/office/2006/documentManagement/types" xmlns:pc="http://schemas.microsoft.com/office/infopath/2007/PartnerControls" targetNamespace="409d913e-1cf5-43c1-a54f-3d8b7420925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cc7459e8-e9f3-4f73-98c2-bd4b87afd6cf}" ma:internalName="TaxCatchAll" ma:showField="CatchAllData" ma:web="409d913e-1cf5-43c1-a54f-3d8b7420925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38C9C8D-563D-428C-AFAF-01941ACBD3DD}">
  <ds:schemaRefs>
    <ds:schemaRef ds:uri="http://schemas.microsoft.com/sharepoint/v3/contenttype/forms"/>
  </ds:schemaRefs>
</ds:datastoreItem>
</file>

<file path=customXml/itemProps2.xml><?xml version="1.0" encoding="utf-8"?>
<ds:datastoreItem xmlns:ds="http://schemas.openxmlformats.org/officeDocument/2006/customXml" ds:itemID="{C76020D7-FB1A-4A8D-B196-6E839B7F2F2C}">
  <ds:schemaRefs>
    <ds:schemaRef ds:uri="http://schemas.microsoft.com/office/2006/documentManagement/types"/>
    <ds:schemaRef ds:uri="74b5a004-bd40-43a2-9b6a-11a529fdbbd8"/>
    <ds:schemaRef ds:uri="http://www.w3.org/XML/1998/namespace"/>
    <ds:schemaRef ds:uri="http://purl.org/dc/dcmitype/"/>
    <ds:schemaRef ds:uri="409d913e-1cf5-43c1-a54f-3d8b74209257"/>
    <ds:schemaRef ds:uri="http://purl.org/dc/terms/"/>
    <ds:schemaRef ds:uri="http://schemas.openxmlformats.org/package/2006/metadata/core-properties"/>
    <ds:schemaRef ds:uri="http://schemas.microsoft.com/office/infopath/2007/PartnerControls"/>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75AE8BA5-0120-47F9-85DA-A5BEC46041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b5a004-bd40-43a2-9b6a-11a529fdbbd8"/>
    <ds:schemaRef ds:uri="409d913e-1cf5-43c1-a54f-3d8b742092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002ad98a-4c15-4bb3-8de1-8e7e6baaadd0}" enabled="1" method="Standard" siteId="{8410b6b8-f588-443a-9e60-c749811fbe5f}" removed="0"/>
  <clbl:label id="{5c7eb9de-735b-4a68-8fe4-c9c62709b012}" enabled="1" method="Standard" siteId="{3bacb4ff-f1a2-4c92-b96c-e99fec826b6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Reporting instructions</vt:lpstr>
      <vt:lpstr>Type of submission</vt:lpstr>
      <vt:lpstr>Initial notification</vt:lpstr>
      <vt:lpstr>Intermediate report</vt:lpstr>
      <vt:lpstr>Final report</vt:lpstr>
      <vt:lpstr>List reference</vt:lpstr>
      <vt:lpstr>a_Insufficient_and_orfailure_of_monitoring_and_control</vt:lpstr>
      <vt:lpstr>c_ICT_risk_management_process_failure</vt:lpstr>
      <vt:lpstr>d_Insufficient_and_or_failure_of_ICT_operations_and_ICT_security_operations</vt:lpstr>
      <vt:lpstr>Malicious_actions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JNJ</dc:creator>
  <cp:keywords/>
  <dc:description/>
  <cp:lastModifiedBy>Salvatore Pantaleo</cp:lastModifiedBy>
  <cp:revision/>
  <dcterms:created xsi:type="dcterms:W3CDTF">2024-05-15T09:10:47Z</dcterms:created>
  <dcterms:modified xsi:type="dcterms:W3CDTF">2024-11-21T10:57:14Z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0x010100796794C1FA405F4FB0E269D1642DE432</vt:lpwstr>
  </property>
  <property fmtid="{D5CDD505-2E9C-101B-9397-08002B2CF9AE}" pid="3" name="MediaServiceImageTags">
    <vt:lpwstr/>
  </property>
  <property fmtid="{D5CDD505-2E9C-101B-9397-08002B2CF9AE}" pid="4" name="MSIP_Label_4774ea4e-ebf2-4ee9-8277-efda9dcc2693_Enabled">
    <vt:lpwstr>true</vt:lpwstr>
  </property>
  <property fmtid="{D5CDD505-2E9C-101B-9397-08002B2CF9AE}" pid="5" name="MSIP_Label_4774ea4e-ebf2-4ee9-8277-efda9dcc2693_SetDate">
    <vt:lpwstr>2024-06-10T08:47:02Z</vt:lpwstr>
  </property>
  <property fmtid="{D5CDD505-2E9C-101B-9397-08002B2CF9AE}" pid="6" name="MSIP_Label_4774ea4e-ebf2-4ee9-8277-efda9dcc2693_Method">
    <vt:lpwstr>Privileged</vt:lpwstr>
  </property>
  <property fmtid="{D5CDD505-2E9C-101B-9397-08002B2CF9AE}" pid="7" name="MSIP_Label_4774ea4e-ebf2-4ee9-8277-efda9dcc2693_Name">
    <vt:lpwstr>LB NEVIEŠA Dešinėje (Right)</vt:lpwstr>
  </property>
  <property fmtid="{D5CDD505-2E9C-101B-9397-08002B2CF9AE}" pid="8" name="MSIP_Label_4774ea4e-ebf2-4ee9-8277-efda9dcc2693_SiteId">
    <vt:lpwstr>5a40b399-6903-4594-ad73-dc4ed7ed91c0</vt:lpwstr>
  </property>
  <property fmtid="{D5CDD505-2E9C-101B-9397-08002B2CF9AE}" pid="9" name="MSIP_Label_4774ea4e-ebf2-4ee9-8277-efda9dcc2693_ActionId">
    <vt:lpwstr>f091cfc4-5a19-484e-9e1b-2c8781f99336</vt:lpwstr>
  </property>
  <property fmtid="{D5CDD505-2E9C-101B-9397-08002B2CF9AE}" pid="10" name="MSIP_Label_4774ea4e-ebf2-4ee9-8277-efda9dcc2693_ContentBits">
    <vt:lpwstr>3</vt:lpwstr>
  </property>
</Properties>
</file>