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/>
  <bookViews>
    <workbookView xWindow="0" yWindow="0" windowWidth="13125" windowHeight="6105" firstSheet="0" activeTab="0"/>
  </bookViews>
  <sheets>
    <sheet name="Information" sheetId="1" state="visible" r:id="rId1"/>
    <sheet name="FFFS 2019 21 ordinarie" sheetId="8" state="visible" r:id="rId2"/>
    <sheet name="FFFS 2019 21 tillfällig" sheetId="5" state="visible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<sst xmlns="http://schemas.openxmlformats.org/spreadsheetml/2006/main" count="25" uniqueCount="25">
  <si>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</si>
  <si>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</si>
  <si>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</si>
  <si>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</si>
  <si>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</si>
  <si>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</si>
  <si>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</si>
  <si>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</si>
  <si>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</si>
  <si>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</si>
  <si>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</si>
  <si>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</si>
  <si>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</si>
  <si>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</si>
  <si>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</si>
  <si>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</si>
  <si>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</si>
  <si>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</si>
  <si>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</si>
  <si>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</si>
  <si>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</si>
  <si>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</si>
  <si>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 xml:space="preserve"> 3,70%*</t>
  </si>
  <si>
    <t>* Avrundat från 3,66%.</t>
  </si>
  <si>
    <t xml:space="preserve">2024-07-31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</si>
</sst>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0"/>
      <color theme="1"/>
      <name val="Arial"/>
      <family val="2"/>
      <scheme val="minor"/>
      <b/>
    </font>
    <font>
      <sz val="10"/>
      <color theme="1"/>
      <name val="Arial"/>
      <family val="2"/>
      <scheme val="major"/>
      <b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sz val="14"/>
      <color theme="1"/>
      <name val="Arial"/>
      <family val="2"/>
      <i/>
    </font>
    <font>
      <sz val="14"/>
      <color theme="1"/>
      <name val="Arial"/>
      <family val="2"/>
      <b/>
    </font>
    <font>
      <sz val="18"/>
      <color theme="1"/>
      <name val="Arial"/>
      <family val="2"/>
    </font>
    <font>
      <sz val="10"/>
      <color theme="1"/>
      <name val="Arial"/>
      <family val="2"/>
      <i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Font="1" applyNumberFormat="1" applyAlignment="1">
      <alignment horizontal="center"/>
    </xf>
    <xf numFmtId="164" fontId="5" fillId="2" borderId="2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vertical="top"/>
    </xf>
    <xf numFmtId="164" fontId="5" fillId="2" borderId="3" xfId="0" applyFont="1" applyNumberFormat="1" applyFill="1" applyBorder="1" applyAlignment="1">
      <alignment horizontal="right"/>
    </xf>
    <xf numFmtId="164" fontId="6" fillId="2" borderId="4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Font="1" applyNumberForma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Font="1" applyNumberForma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 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tabSelected="true" zoomScaleNormal="100" workbookViewId="0">
      <selection activeCell="A24" sqref="A24"/>
    </sheetView>
  </sheetViews>
  <sheetFormatPr defaultRowHeight="15.0" baseColWidth="10"/>
  <cols>
    <col min="1" max="1" width="84.7109375" hidden="0" customWidth="1"/>
    <col min="3" max="3" width="22.42578125" hidden="0" customWidth="1"/>
    <col min="4" max="4" width="21.140625" hidden="0" customWidth="1"/>
    <col min="5" max="5" width="19.7109375" hidden="0" customWidth="1"/>
  </cols>
  <sheetData>
    <row r="1" ht="23.25" customHeight="1">
      <c r="A1" s="1" t="s">
        <v>10</v>
      </c>
    </row>
    <row r="2" ht="12.75" customHeight="1">
      <c r="A2" s="1"/>
    </row>
    <row r="3">
      <c r="A3" s="2" t="s">
        <v>0</v>
      </c>
    </row>
    <row r="4" ht="12.75" customHeight="1">
      <c r="A4" s="4"/>
    </row>
    <row r="5" ht="25.5" customHeight="1">
      <c r="A5" s="4" t="s">
        <v>13</v>
      </c>
    </row>
    <row r="6" ht="25.5" customHeight="1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12.75" customHeight="1">
      <c r="A10" s="7"/>
    </row>
    <row r="11">
      <c r="A11" s="7" t="s">
        <v>15</v>
      </c>
    </row>
    <row r="12">
      <c r="A12" s="7" t="s">
        <v>14</v>
      </c>
    </row>
    <row r="15">
      <c r="A15" s="3" t="s">
        <v>12</v>
      </c>
      <c r="B15" s="8" t="s">
        <v>17</v>
      </c>
      <c r="C15" s="8" t="s">
        <v>18</v>
      </c>
      <c r="D15" s="8" t="s">
        <v>19</v>
      </c>
    </row>
    <row r="16">
      <c r="A16" s="7"/>
      <c r="B16" s="9" t="n">
        <v>2020</v>
      </c>
      <c r="C16" s="10" t="n">
        <v>3.7499999999999999E-2</v>
      </c>
      <c r="D16" s="10" t="n">
        <v>4.2000000000000003E-2</v>
      </c>
    </row>
    <row r="17">
      <c r="A17" s="7" t="s">
        <v>20</v>
      </c>
      <c r="B17" s="9" t="n">
        <v>2021</v>
      </c>
      <c r="C17" s="10" t="n">
        <v>3.5999999999999997E-2</v>
      </c>
      <c r="D17" s="10" t="n">
        <v>4.2000000000000003E-2</v>
      </c>
    </row>
    <row r="18">
      <c r="A18" s="7" t="s">
        <v>21</v>
      </c>
      <c r="B18" s="9" t="n">
        <v>2022</v>
      </c>
      <c r="C18" s="10" t="n">
        <v>3.4500000000000003E-2</v>
      </c>
      <c r="D18" s="10" t="n">
        <v>4.0500000000000001E-2</v>
      </c>
    </row>
    <row r="19">
      <c r="B19" s="9" t="n">
        <v>2023</v>
      </c>
      <c r="C19" s="10" t="n">
        <v>3.4500000000000003E-2</v>
      </c>
      <c r="D19" s="10" t="n">
        <f>0.4*C19+0.6*0.042</f>
        <v>3.9E-2</v>
      </c>
    </row>
    <row r="20">
      <c r="A20" t="s">
        <v>23</v>
      </c>
      <c r="B20" s="9" t="n">
        <v>2024</v>
      </c>
      <c r="C20" s="10" t="n">
        <v>3.3000000000000002E-2</v>
      </c>
      <c r="D20" s="10" t="s">
        <v>22</v>
      </c>
    </row>
    <row r="21">
      <c r="A21" s="7"/>
    </row>
    <row r="22">
      <c r="A22" s="7"/>
    </row>
  </sheetData>
  <pageMargins left="0.7" right="0.7" top="0.75" bottom="0.75" header="0.3" footer="0.3"/>
  <pageSetup paperSize="9" scale="54" orientation="portrait" r:id="rId2"/>
  <headerFooter differentOddEven="0" differentFirst="0" scaleWithDoc="0" alignWithMargins="0">
    <oddHeader>&amp;R&amp;G</oddHeader>
    <oddFooter>&amp;L&amp;"Calibri,Normal"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workbookViewId="0">
      <selection activeCell="B5" sqref="B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3.25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4</v>
      </c>
      <c r="B2" s="28"/>
      <c r="C2" s="18"/>
      <c r="D2" s="22"/>
      <c r="E2" s="29" t="s">
        <v>1</v>
      </c>
      <c r="F2" s="18"/>
    </row>
    <row r="3" ht="18" customHeight="1">
      <c r="A3" s="18"/>
      <c r="B3" s="30"/>
      <c r="C3" s="18"/>
      <c r="D3" s="22"/>
      <c r="E3" s="32"/>
      <c r="F3" s="18"/>
    </row>
    <row r="4" ht="18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24</v>
      </c>
      <c r="C8" s="26" t="s">
        <v>24</v>
      </c>
      <c r="D8" s="26" t="s">
        <v>24</v>
      </c>
      <c r="E8" s="26" t="s">
        <v>24</v>
      </c>
      <c r="F8" s="25" t="s">
        <v>24</v>
      </c>
    </row>
    <row r="9">
      <c r="A9" s="35" t="n">
        <v>1</v>
      </c>
      <c r="B9" s="36" t="n">
        <v>0.0286999999999999</v>
      </c>
      <c r="C9" s="12" t="n">
        <v>0.0237000000000001</v>
      </c>
      <c r="D9" s="13" t="n">
        <v>0.0337000000000001</v>
      </c>
      <c r="E9" s="13" t="n">
        <v>0.0169330000000001</v>
      </c>
      <c r="F9" s="13" t="n">
        <v>0.040467</v>
      </c>
    </row>
    <row r="10">
      <c r="A10" s="35" t="n">
        <v>2</v>
      </c>
      <c r="B10" s="36" t="n">
        <v>0.0241255976472328</v>
      </c>
      <c r="C10" s="12" t="n">
        <v>0.0188347164555331</v>
      </c>
      <c r="D10" s="13" t="n">
        <v>0.0294180567291915</v>
      </c>
      <c r="E10" s="13" t="n">
        <v>0.0149770757471437</v>
      </c>
      <c r="F10" s="13" t="n">
        <v>0.0332507936385749</v>
      </c>
    </row>
    <row r="11">
      <c r="A11" s="35" t="n">
        <v>3</v>
      </c>
      <c r="B11" s="36" t="n">
        <v>0.0223265075754153</v>
      </c>
      <c r="C11" s="12" t="n">
        <v>0.0167382625624193</v>
      </c>
      <c r="D11" s="13" t="n">
        <v>0.0279192089467089</v>
      </c>
      <c r="E11" s="13" t="n">
        <v>0.0143173235538481</v>
      </c>
      <c r="F11" s="13" t="n">
        <v>0.0303040152705298</v>
      </c>
    </row>
    <row r="12">
      <c r="A12" s="35" t="n">
        <v>4</v>
      </c>
      <c r="B12" s="36" t="n">
        <v>0.0215516298089711</v>
      </c>
      <c r="C12" s="12" t="n">
        <v>0.0155594619697763</v>
      </c>
      <c r="D12" s="13" t="n">
        <v>0.0275546881173838</v>
      </c>
      <c r="E12" s="13" t="n">
        <v>0.0144813582932315</v>
      </c>
      <c r="F12" s="13" t="n">
        <v>0.0285809859029542</v>
      </c>
    </row>
    <row r="13">
      <c r="A13" s="35" t="n">
        <v>5</v>
      </c>
      <c r="B13" s="36" t="n">
        <v>0.0213071922880346</v>
      </c>
      <c r="C13" s="12" t="n">
        <v>0.0151114612208934</v>
      </c>
      <c r="D13" s="13" t="n">
        <v>0.027517039862812</v>
      </c>
      <c r="E13" s="13" t="n">
        <v>0.0145311432353668</v>
      </c>
      <c r="F13" s="13" t="n">
        <v>0.0280436392975167</v>
      </c>
    </row>
    <row r="14">
      <c r="A14" s="35" t="n">
        <v>6</v>
      </c>
      <c r="B14" s="36" t="n">
        <v>0.0213403632874338</v>
      </c>
      <c r="C14" s="12" t="n">
        <v>0.0149367403141005</v>
      </c>
      <c r="D14" s="13" t="n">
        <v>0.0277629182329964</v>
      </c>
      <c r="E14" s="13" t="n">
        <v>0.014990642005146</v>
      </c>
      <c r="F14" s="13" t="n">
        <v>0.0276452173011528</v>
      </c>
    </row>
    <row r="15">
      <c r="A15" s="35" t="n">
        <v>7</v>
      </c>
      <c r="B15" s="36" t="n">
        <v>0.0215404719252961</v>
      </c>
      <c r="C15" s="12" t="n">
        <v>0.0150291687480877</v>
      </c>
      <c r="D15" s="13" t="n">
        <v>0.0280725707392531</v>
      </c>
      <c r="E15" s="13" t="n">
        <v>0.015573816293422</v>
      </c>
      <c r="F15" s="13" t="n">
        <v>0.027456727975278</v>
      </c>
    </row>
    <row r="16">
      <c r="A16" s="35" t="n">
        <v>8</v>
      </c>
      <c r="B16" s="36" t="n">
        <v>0.0217609716311489</v>
      </c>
      <c r="C16" s="12" t="n">
        <v>0.0151406693030447</v>
      </c>
      <c r="D16" s="13" t="n">
        <v>0.02840499615238</v>
      </c>
      <c r="E16" s="13" t="n">
        <v>0.0159527362193317</v>
      </c>
      <c r="F16" s="13" t="n">
        <v>0.027519297588545</v>
      </c>
    </row>
    <row r="17">
      <c r="A17" s="35" t="n">
        <v>9</v>
      </c>
      <c r="B17" s="36" t="n">
        <v>0.0218831264517105</v>
      </c>
      <c r="C17" s="12" t="n">
        <v>0.0151556426163986</v>
      </c>
      <c r="D17" s="13" t="n">
        <v>0.0286381387802066</v>
      </c>
      <c r="E17" s="13" t="n">
        <v>0.0162671989587424</v>
      </c>
      <c r="F17" s="13" t="n">
        <v>0.0274469331967626</v>
      </c>
    </row>
    <row r="18">
      <c r="A18" s="35" t="n">
        <v>10</v>
      </c>
      <c r="B18" s="36" t="n">
        <v>0.0222598534888852</v>
      </c>
      <c r="C18" s="12" t="n">
        <v>0.0154158950653192</v>
      </c>
      <c r="D18" s="13" t="n">
        <v>0.0291364893515997</v>
      </c>
      <c r="E18" s="13" t="n">
        <v>0.016773621694155</v>
      </c>
      <c r="F18" s="13" t="n">
        <v>0.0276930958131292</v>
      </c>
    </row>
    <row r="19">
      <c r="A19" s="35" t="n">
        <v>11</v>
      </c>
      <c r="B19" s="36" t="n">
        <v>0.0225241237183067</v>
      </c>
      <c r="C19" s="12" t="n">
        <v>0.0156800843585803</v>
      </c>
      <c r="D19" s="13" t="n">
        <v>0.0294024715614347</v>
      </c>
      <c r="E19" s="13" t="n">
        <v>0.0172750939452759</v>
      </c>
      <c r="F19" s="13" t="n">
        <v>0.0277157312060607</v>
      </c>
    </row>
    <row r="20">
      <c r="A20" s="35" t="n">
        <v>12</v>
      </c>
      <c r="B20" s="36" t="n">
        <v>0.0228094690260705</v>
      </c>
      <c r="C20" s="15" t="n">
        <v>0.016022208176147</v>
      </c>
      <c r="D20" s="13" t="n">
        <v>0.0296319398661624</v>
      </c>
      <c r="E20" s="13" t="n">
        <v>0.0177818699060115</v>
      </c>
      <c r="F20" s="13" t="n">
        <v>0.0277767254669423</v>
      </c>
    </row>
    <row r="21">
      <c r="A21" s="35" t="n">
        <v>13</v>
      </c>
      <c r="B21" s="36" t="n">
        <v>0.0230664184092155</v>
      </c>
      <c r="C21" s="12" t="n">
        <v>0.0163814419013253</v>
      </c>
      <c r="D21" s="13" t="n">
        <v>0.0297869582755728</v>
      </c>
      <c r="E21" s="13" t="n">
        <v>0.0181918000884198</v>
      </c>
      <c r="F21" s="13" t="n">
        <v>0.0278820375795747</v>
      </c>
    </row>
    <row r="22">
      <c r="A22" s="35" t="n">
        <v>14</v>
      </c>
      <c r="B22" s="36" t="n">
        <v>0.0233476351120807</v>
      </c>
      <c r="C22" s="15" t="n">
        <v>0.016798751629008</v>
      </c>
      <c r="D22" s="13" t="n">
        <v>0.0299318911349451</v>
      </c>
      <c r="E22" s="13" t="n">
        <v>0.0186310361254687</v>
      </c>
      <c r="F22" s="13" t="n">
        <v>0.0280066721042593</v>
      </c>
    </row>
    <row r="23">
      <c r="A23" s="35" t="n">
        <v>15</v>
      </c>
      <c r="B23" s="14" t="n">
        <v>0.0236482496953314</v>
      </c>
      <c r="C23" s="15" t="n">
        <v>0.01726245994077</v>
      </c>
      <c r="D23" s="13" t="n">
        <v>0.0300687543746943</v>
      </c>
      <c r="E23" s="13" t="n">
        <v>0.0190936862227993</v>
      </c>
      <c r="F23" s="13" t="n">
        <v>0.0281467581722898</v>
      </c>
    </row>
    <row r="24">
      <c r="A24" s="35" t="n">
        <v>16</v>
      </c>
      <c r="B24" s="14" t="n">
        <v>0.0238796802934942</v>
      </c>
      <c r="C24" s="15" t="n">
        <v>0.0176965576387105</v>
      </c>
      <c r="D24" s="13" t="n">
        <v>0.0300944401198713</v>
      </c>
      <c r="E24" s="13" t="n">
        <v>0.0195399767591455</v>
      </c>
      <c r="F24" s="13" t="n">
        <v>0.0281618966198511</v>
      </c>
    </row>
    <row r="25">
      <c r="A25" s="35" t="n">
        <v>17</v>
      </c>
      <c r="B25" s="14" t="n">
        <v>0.0241500647529544</v>
      </c>
      <c r="C25" s="15" t="n">
        <v>0.0181822097215913</v>
      </c>
      <c r="D25" s="13" t="n">
        <v>0.0301467366632733</v>
      </c>
      <c r="E25" s="13" t="n">
        <v>0.0200127069288494</v>
      </c>
      <c r="F25" s="13" t="n">
        <v>0.0282294671675052</v>
      </c>
    </row>
    <row r="26">
      <c r="A26" s="35" t="n">
        <v>18</v>
      </c>
      <c r="B26" s="14" t="n">
        <v>0.0244528797306145</v>
      </c>
      <c r="C26" s="15" t="n">
        <v>0.018710758191298</v>
      </c>
      <c r="D26" s="13" t="n">
        <v>0.0302211989641532</v>
      </c>
      <c r="E26" s="13" t="n">
        <v>0.0205074394818592</v>
      </c>
      <c r="F26" s="13" t="n">
        <v>0.0283406944422915</v>
      </c>
    </row>
    <row r="27">
      <c r="A27" s="35" t="n">
        <v>19</v>
      </c>
      <c r="B27" s="14" t="n">
        <v>0.0247829780791258</v>
      </c>
      <c r="C27" s="15" t="n">
        <v>0.0192753729386714</v>
      </c>
      <c r="D27" s="13" t="n">
        <v>0.0303143190831228</v>
      </c>
      <c r="E27" s="13" t="n">
        <v>0.021020672703538</v>
      </c>
      <c r="F27" s="13" t="n">
        <v>0.0284886556093997</v>
      </c>
    </row>
    <row r="28">
      <c r="A28" s="35" t="n">
        <v>20</v>
      </c>
      <c r="B28" s="14" t="n">
        <v>0.0251362441259484</v>
      </c>
      <c r="C28" s="15" t="n">
        <v>0.0198705935758354</v>
      </c>
      <c r="D28" s="13" t="n">
        <v>0.030423291597746</v>
      </c>
      <c r="E28" s="13" t="n">
        <v>0.0215496062173024</v>
      </c>
      <c r="F28" s="13" t="n">
        <v>0.0286678160308722</v>
      </c>
    </row>
    <row r="29">
      <c r="A29" s="35" t="n">
        <v>21</v>
      </c>
      <c r="B29" s="14" t="n">
        <v>0.0255093476271628</v>
      </c>
      <c r="C29" s="15" t="n">
        <v>0.0204920024992319</v>
      </c>
      <c r="D29" s="13" t="n">
        <v>0.0305458461264199</v>
      </c>
      <c r="E29" s="13" t="n">
        <v>0.0220919737861138</v>
      </c>
      <c r="F29" s="13" t="n">
        <v>0.0288736979221496</v>
      </c>
    </row>
    <row r="30">
      <c r="A30" s="35" t="n">
        <v>22</v>
      </c>
      <c r="B30" s="14" t="n">
        <v>0.0258486504637807</v>
      </c>
      <c r="C30" s="15" t="n">
        <v>0.0210572482556035</v>
      </c>
      <c r="D30" s="13" t="n">
        <v>0.0306572719829916</v>
      </c>
      <c r="E30" s="13" t="n">
        <v>0.0225852850885142</v>
      </c>
      <c r="F30" s="13" t="n">
        <v>0.0290608990349686</v>
      </c>
    </row>
    <row r="31">
      <c r="A31" s="35" t="n">
        <v>23</v>
      </c>
      <c r="B31" s="14" t="n">
        <v>0.0261585467491141</v>
      </c>
      <c r="C31" s="15" t="n">
        <v>0.0215736156359305</v>
      </c>
      <c r="D31" s="13" t="n">
        <v>0.0307590191564331</v>
      </c>
      <c r="E31" s="13" t="n">
        <v>0.0230359076932147</v>
      </c>
      <c r="F31" s="13" t="n">
        <v>0.0292318515368517</v>
      </c>
    </row>
    <row r="32">
      <c r="A32" s="35" t="n">
        <v>24</v>
      </c>
      <c r="B32" s="14" t="n">
        <v>0.0264427005822492</v>
      </c>
      <c r="C32" s="11" t="n">
        <v>0.022047181799131</v>
      </c>
      <c r="D32" s="13" t="n">
        <v>0.0308522962225872</v>
      </c>
      <c r="E32" s="13" t="n">
        <v>0.0234491528554144</v>
      </c>
      <c r="F32" s="13" t="n">
        <v>0.0293885829449192</v>
      </c>
    </row>
    <row r="33">
      <c r="A33" s="35" t="n">
        <v>25</v>
      </c>
      <c r="B33" s="14" t="n">
        <v>0.0267041916029118</v>
      </c>
      <c r="C33" s="12" t="n">
        <v>0.0224830565547853</v>
      </c>
      <c r="D33" s="13" t="n">
        <v>0.0309381185785003</v>
      </c>
      <c r="E33" s="13" t="n">
        <v>0.0238294858323285</v>
      </c>
      <c r="F33" s="13" t="n">
        <v>0.0295327969196397</v>
      </c>
    </row>
    <row r="34">
      <c r="A34" s="35" t="n">
        <v>26</v>
      </c>
      <c r="B34" s="14" t="n">
        <v>0.0269456270559589</v>
      </c>
      <c r="C34" s="11" t="n">
        <v>0.0228855674710575</v>
      </c>
      <c r="D34" s="13" t="n">
        <v>0.0310173455564622</v>
      </c>
      <c r="E34" s="13" t="n">
        <v>0.0241806878739319</v>
      </c>
      <c r="F34" s="13" t="n">
        <v>0.029665935444086</v>
      </c>
    </row>
    <row r="35">
      <c r="A35" s="35" t="n">
        <v>27</v>
      </c>
      <c r="B35" s="14" t="n">
        <v>0.0271692290234615</v>
      </c>
      <c r="C35" s="11" t="n">
        <v>0.0232584040439436</v>
      </c>
      <c r="D35" s="13" t="n">
        <v>0.0310907092981241</v>
      </c>
      <c r="E35" s="13" t="n">
        <v>0.024505982365393</v>
      </c>
      <c r="F35" s="13" t="n">
        <v>0.0297892272071429</v>
      </c>
    </row>
    <row r="36">
      <c r="A36" s="35" t="n">
        <v>28</v>
      </c>
      <c r="B36" s="14" t="n">
        <v>0.027376903015442</v>
      </c>
      <c r="C36" s="11" t="n">
        <v>0.0236047311153058</v>
      </c>
      <c r="D36" s="13" t="n">
        <v>0.0311588374468321</v>
      </c>
      <c r="E36" s="13" t="n">
        <v>0.0248081340472965</v>
      </c>
      <c r="F36" s="13" t="n">
        <v>0.0299037256344825</v>
      </c>
    </row>
    <row r="37">
      <c r="A37" s="35" t="n">
        <v>29</v>
      </c>
      <c r="B37" s="14" t="n">
        <v>0.0275702924069812</v>
      </c>
      <c r="C37" s="11" t="n">
        <v>0.0239272789293588</v>
      </c>
      <c r="D37" s="13" t="n">
        <v>0.0312222711490433</v>
      </c>
      <c r="E37" s="13" t="n">
        <v>0.0250895277869443</v>
      </c>
      <c r="F37" s="13" t="n">
        <v>0.0300103390624924</v>
      </c>
    </row>
    <row r="38">
      <c r="A38" s="35" t="n">
        <v>30</v>
      </c>
      <c r="B38" s="14" t="n">
        <v>0.027750822015749</v>
      </c>
      <c r="C38" s="15" t="n">
        <v>0.0242284152551884</v>
      </c>
      <c r="D38" s="13" t="n">
        <v>0.0312814794584613</v>
      </c>
      <c r="E38" s="13" t="n">
        <v>0.0253522316542836</v>
      </c>
      <c r="F38" s="13" t="n">
        <v>0.0301098548858916</v>
      </c>
    </row>
    <row r="39">
      <c r="A39" s="35" t="n">
        <v>31</v>
      </c>
      <c r="B39" s="14" t="n">
        <v>0.027919733266049</v>
      </c>
      <c r="C39" s="15" t="n">
        <v>0.0245102036080562</v>
      </c>
      <c r="D39" s="13" t="n">
        <v>0.0313368709545221</v>
      </c>
      <c r="E39" s="13" t="n">
        <v>0.0255980478337428</v>
      </c>
      <c r="F39" s="13" t="n">
        <v>0.030202959037964</v>
      </c>
    </row>
    <row r="40">
      <c r="A40" s="35" t="n">
        <v>32</v>
      </c>
      <c r="B40" s="14" t="n">
        <v>0.0280781127754099</v>
      </c>
      <c r="C40" s="11" t="n">
        <v>0.0247744505981267</v>
      </c>
      <c r="D40" s="13" t="n">
        <v>0.0313888031841174</v>
      </c>
      <c r="E40" s="13" t="n">
        <v>0.0258285540235346</v>
      </c>
      <c r="F40" s="13" t="n">
        <v>0.0302902518230546</v>
      </c>
    </row>
    <row r="41">
      <c r="A41" s="35" t="n">
        <v>33</v>
      </c>
      <c r="B41" s="14" t="n">
        <v>0.0282269157556945</v>
      </c>
      <c r="C41" s="11" t="n">
        <v>0.0250227447039093</v>
      </c>
      <c r="D41" s="13" t="n">
        <v>0.0314375903879405</v>
      </c>
      <c r="E41" s="13" t="n">
        <v>0.0260451373333737</v>
      </c>
      <c r="F41" s="13" t="n">
        <v>0.0303722608741035</v>
      </c>
    </row>
    <row r="42">
      <c r="A42" s="35" t="n">
        <v>34</v>
      </c>
      <c r="B42" s="14" t="n">
        <v>0.0283669852939141</v>
      </c>
      <c r="C42" s="11" t="n">
        <v>0.0252564882292274</v>
      </c>
      <c r="D42" s="13" t="n">
        <v>0.0314835098643635</v>
      </c>
      <c r="E42" s="13" t="n">
        <v>0.0262490222199592</v>
      </c>
      <c r="F42" s="13" t="n">
        <v>0.0304494518263887</v>
      </c>
    </row>
    <row r="43">
      <c r="A43" s="35" t="n">
        <v>35</v>
      </c>
      <c r="B43" s="14" t="n">
        <v>0.0284990683350055</v>
      </c>
      <c r="C43" s="11" t="n">
        <v>0.0254769238019832</v>
      </c>
      <c r="D43" s="13" t="n">
        <v>0.0315268072431427</v>
      </c>
      <c r="E43" s="13" t="n">
        <v>0.026441293648843</v>
      </c>
      <c r="F43" s="13" t="n">
        <v>0.0305222371636857</v>
      </c>
    </row>
    <row r="44">
      <c r="A44" s="35" t="n">
        <v>36</v>
      </c>
      <c r="B44" s="14" t="n">
        <v>0.0286238290064806</v>
      </c>
      <c r="C44" s="11" t="n">
        <v>0.0256851564722442</v>
      </c>
      <c r="D44" s="13" t="n">
        <v>0.0315677008807831</v>
      </c>
      <c r="E44" s="13" t="n">
        <v>0.0266229164079994</v>
      </c>
      <c r="F44" s="13" t="n">
        <v>0.0305909835917906</v>
      </c>
    </row>
    <row r="45">
      <c r="A45" s="35" t="n">
        <v>37</v>
      </c>
      <c r="B45" s="14" t="n">
        <v>0.028741859786803</v>
      </c>
      <c r="C45" s="11" t="n">
        <v>0.0258821722393119</v>
      </c>
      <c r="D45" s="13" t="n">
        <v>0.0316063855436233</v>
      </c>
      <c r="E45" s="13" t="n">
        <v>0.0267947512989415</v>
      </c>
      <c r="F45" s="13" t="n">
        <v>0.0306560182176974</v>
      </c>
    </row>
    <row r="46">
      <c r="A46" s="35" t="n">
        <v>38</v>
      </c>
      <c r="B46" s="14" t="n">
        <v>0.0288536909138899</v>
      </c>
      <c r="C46" s="11" t="n">
        <v>0.0260688536633606</v>
      </c>
      <c r="D46" s="13" t="n">
        <v>0.0316430355097637</v>
      </c>
      <c r="E46" s="13" t="n">
        <v>0.0269575687788817</v>
      </c>
      <c r="F46" s="13" t="n">
        <v>0.0307176337541983</v>
      </c>
    </row>
    <row r="47">
      <c r="A47" s="35" t="n">
        <v>39</v>
      </c>
      <c r="B47" s="14" t="n">
        <v>0.0289597983490015</v>
      </c>
      <c r="C47" s="11" t="n">
        <v>0.0262459930832051</v>
      </c>
      <c r="D47" s="13" t="n">
        <v>0.0316778071940798</v>
      </c>
      <c r="E47" s="13" t="n">
        <v>0.0271120605101205</v>
      </c>
      <c r="F47" s="13" t="n">
        <v>0.0307760929246379</v>
      </c>
    </row>
    <row r="48">
      <c r="A48" s="35" t="n">
        <v>40</v>
      </c>
      <c r="B48" s="14" t="n">
        <v>0.0290606105483313</v>
      </c>
      <c r="C48" s="15" t="n">
        <v>0.0264143038577735</v>
      </c>
      <c r="D48" s="13" t="n">
        <v>0.0317108413797305</v>
      </c>
      <c r="E48" s="13" t="n">
        <v>0.0272588491818766</v>
      </c>
      <c r="F48" s="13" t="n">
        <v>0.0308316322076516</v>
      </c>
    </row>
    <row r="49">
      <c r="A49" s="35" t="n">
        <v>41</v>
      </c>
      <c r="B49" s="14" t="n">
        <v>0.0291565142454882</v>
      </c>
      <c r="C49" s="15" t="n">
        <v>0.0265744299676454</v>
      </c>
      <c r="D49" s="13" t="n">
        <v>0.0317422651233028</v>
      </c>
      <c r="E49" s="13" t="n">
        <v>0.0273984968987004</v>
      </c>
      <c r="F49" s="13" t="n">
        <v>0.0308844650344551</v>
      </c>
    </row>
    <row r="50">
      <c r="A50" s="35" t="n">
        <v>42</v>
      </c>
      <c r="B50" s="14" t="n">
        <v>0.0292478594094132</v>
      </c>
      <c r="C50" s="15" t="n">
        <v>0.0267269542491355</v>
      </c>
      <c r="D50" s="13" t="n">
        <v>0.0317721933879549</v>
      </c>
      <c r="E50" s="13" t="n">
        <v>0.0275315123737352</v>
      </c>
      <c r="F50" s="13" t="n">
        <v>0.0309347845298364</v>
      </c>
    </row>
    <row r="51">
      <c r="A51" s="35" t="n">
        <v>43</v>
      </c>
      <c r="B51" s="14" t="n">
        <v>0.0293349635117297</v>
      </c>
      <c r="C51" s="15" t="n">
        <v>0.0268724054828724</v>
      </c>
      <c r="D51" s="13" t="n">
        <v>0.0318007304488124</v>
      </c>
      <c r="E51" s="13" t="n">
        <v>0.0276583571208795</v>
      </c>
      <c r="F51" s="13" t="n">
        <v>0.0309827658710584</v>
      </c>
    </row>
    <row r="52">
      <c r="A52" s="35" t="n">
        <v>44</v>
      </c>
      <c r="B52" s="14" t="n">
        <v>0.0294181152131943</v>
      </c>
      <c r="C52" s="15" t="n">
        <v>0.0270112645185729</v>
      </c>
      <c r="D52" s="13" t="n">
        <v>0.0318279711068266</v>
      </c>
      <c r="E52" s="13" t="n">
        <v>0.027779450804712</v>
      </c>
      <c r="F52" s="13" t="n">
        <v>0.0310285683253992</v>
      </c>
    </row>
    <row r="53">
      <c r="A53" s="35" t="n">
        <v>45</v>
      </c>
      <c r="B53" s="14" t="n">
        <v>0.0294975775594566</v>
      </c>
      <c r="C53" s="15" t="n">
        <v>0.027143969585512</v>
      </c>
      <c r="D53" s="13" t="n">
        <v>0.0318540017408764</v>
      </c>
      <c r="E53" s="13" t="n">
        <v>0.0278951758788646</v>
      </c>
      <c r="F53" s="13" t="n">
        <v>0.0310723370162771</v>
      </c>
    </row>
    <row r="54">
      <c r="A54" s="35" t="n">
        <v>46</v>
      </c>
      <c r="B54" s="14" t="n">
        <v>0.0295735907606773</v>
      </c>
      <c r="C54" s="15" t="n">
        <v>0.0272709209122568</v>
      </c>
      <c r="D54" s="13" t="n">
        <v>0.0318789012227139</v>
      </c>
      <c r="E54" s="13" t="n">
        <v>0.0280058816208644</v>
      </c>
      <c r="F54" s="13" t="n">
        <v>0.0311142044592188</v>
      </c>
    </row>
    <row r="55">
      <c r="A55" s="35" t="n">
        <v>47</v>
      </c>
      <c r="B55" s="14" t="n">
        <v>0.0296463746168782</v>
      </c>
      <c r="C55" s="15" t="n">
        <v>0.0273924847582598</v>
      </c>
      <c r="D55" s="13" t="n">
        <v>0.0319027417151696</v>
      </c>
      <c r="E55" s="13" t="n">
        <v>0.0281118876531137</v>
      </c>
      <c r="F55" s="13" t="n">
        <v>0.0311542919019259</v>
      </c>
    </row>
    <row r="56">
      <c r="A56" s="35" t="n">
        <v>48</v>
      </c>
      <c r="B56" s="14" t="n">
        <v>0.0297161306406069</v>
      </c>
      <c r="C56" s="15" t="n">
        <v>0.0275089969428504</v>
      </c>
      <c r="D56" s="13" t="n">
        <v>0.0319255893706352</v>
      </c>
      <c r="E56" s="13" t="n">
        <v>0.028213487024773</v>
      </c>
      <c r="F56" s="13" t="n">
        <v>0.0311927104969767</v>
      </c>
    </row>
    <row r="57">
      <c r="A57" s="35" t="n">
        <v>49</v>
      </c>
      <c r="B57" s="14" t="n">
        <v>0.0297830439200912</v>
      </c>
      <c r="C57" s="15" t="n">
        <v>0.0276207659432368</v>
      </c>
      <c r="D57" s="13" t="n">
        <v>0.0319475049440605</v>
      </c>
      <c r="E57" s="13" t="n">
        <v>0.0283109489171327</v>
      </c>
      <c r="F57" s="13" t="n">
        <v>0.0312295623310566</v>
      </c>
    </row>
    <row r="58">
      <c r="A58" s="35" t="n">
        <v>50</v>
      </c>
      <c r="B58" s="14" t="n">
        <v>0.0298472847591569</v>
      </c>
      <c r="C58" s="15" t="n">
        <v>0.0277280756217051</v>
      </c>
      <c r="D58" s="13" t="n">
        <v>0.0319685443324282</v>
      </c>
      <c r="E58" s="13" t="n">
        <v>0.0284045210250659</v>
      </c>
      <c r="F58" s="13" t="n">
        <v>0.0312649413307851</v>
      </c>
    </row>
    <row r="59">
      <c r="A59" s="35" t="n">
        <v>51</v>
      </c>
      <c r="B59" s="36" t="n">
        <v>0.0299090101245021</v>
      </c>
      <c r="C59" s="12" t="n">
        <v>0.0278311876327755</v>
      </c>
      <c r="D59" s="13" t="n">
        <v>0.0319887590507915</v>
      </c>
      <c r="E59" s="13" t="n">
        <v>0.0284944316589253</v>
      </c>
      <c r="F59" s="13" t="n">
        <v>0.0312989340620624</v>
      </c>
    </row>
    <row r="60">
      <c r="A60" s="35" t="n">
        <v>52</v>
      </c>
      <c r="B60" s="36" t="n">
        <v>0.029968364926227</v>
      </c>
      <c r="C60" s="12" t="n">
        <v>0.0279303435532985</v>
      </c>
      <c r="D60" s="13" t="n">
        <v>0.0320081966534109</v>
      </c>
      <c r="E60" s="13" t="n">
        <v>0.0285808916044337</v>
      </c>
      <c r="F60" s="13" t="n">
        <v>0.0313316204372582</v>
      </c>
    </row>
    <row r="61">
      <c r="A61" s="35" t="n">
        <v>53</v>
      </c>
      <c r="B61" s="36" t="n">
        <v>0.0300254831536062</v>
      </c>
      <c r="C61" s="12" t="n">
        <v>0.0280257667719908</v>
      </c>
      <c r="D61" s="12" t="n">
        <v>0.0320269011072385</v>
      </c>
      <c r="E61" s="13" t="n">
        <v>0.0286640957724664</v>
      </c>
      <c r="F61" s="13" t="n">
        <v>0.0313630743424047</v>
      </c>
    </row>
    <row r="62">
      <c r="A62" s="35" t="n">
        <v>54</v>
      </c>
      <c r="B62" s="14" t="n">
        <v>0.0300804888848423</v>
      </c>
      <c r="C62" s="15" t="n">
        <v>0.0281176641695218</v>
      </c>
      <c r="D62" s="13" t="n">
        <v>0.0320449131239213</v>
      </c>
      <c r="E62" s="13" t="n">
        <v>0.0287442246659035</v>
      </c>
      <c r="F62" s="13" t="n">
        <v>0.031393364194757</v>
      </c>
    </row>
    <row r="63">
      <c r="A63" s="35" t="n">
        <v>55</v>
      </c>
      <c r="B63" s="36" t="n">
        <v>0.030133497186819</v>
      </c>
      <c r="C63" s="15" t="n">
        <v>0.0282062276157464</v>
      </c>
      <c r="D63" s="13" t="n">
        <v>0.0320622704556044</v>
      </c>
      <c r="E63" s="13" t="n">
        <v>0.028821445686787</v>
      </c>
      <c r="F63" s="13" t="n">
        <v>0.0314225534395738</v>
      </c>
    </row>
    <row r="64">
      <c r="A64" s="35" t="n">
        <v>56</v>
      </c>
      <c r="B64" s="14" t="n">
        <v>0.0301846149185843</v>
      </c>
      <c r="C64" s="15" t="n">
        <v>0.0282916353068865</v>
      </c>
      <c r="D64" s="13" t="n">
        <v>0.0320790081590543</v>
      </c>
      <c r="E64" s="13" t="n">
        <v>0.0288959143037051</v>
      </c>
      <c r="F64" s="13" t="n">
        <v>0.0314507009937122</v>
      </c>
    </row>
    <row r="65">
      <c r="A65" s="35" t="n">
        <v>57</v>
      </c>
      <c r="B65" s="14" t="n">
        <v>0.0302339414503678</v>
      </c>
      <c r="C65" s="15" t="n">
        <v>0.0283740529622751</v>
      </c>
      <c r="D65" s="13" t="n">
        <v>0.0320951588319918</v>
      </c>
      <c r="E65" s="13" t="n">
        <v>0.0289677750965351</v>
      </c>
      <c r="F65" s="13" t="n">
        <v>0.0314778616425635</v>
      </c>
    </row>
    <row r="66">
      <c r="A66" s="35" t="n">
        <v>58</v>
      </c>
      <c r="B66" s="14" t="n">
        <v>0.0302815693083185</v>
      </c>
      <c r="C66" s="15" t="n">
        <v>0.0284536348975717</v>
      </c>
      <c r="D66" s="13" t="n">
        <v>0.0321107528249871</v>
      </c>
      <c r="E66" s="13" t="n">
        <v>0.0290371626933175</v>
      </c>
      <c r="F66" s="13" t="n">
        <v>0.0315040863959553</v>
      </c>
    </row>
    <row r="67">
      <c r="A67" s="35" t="n">
        <v>59</v>
      </c>
      <c r="B67" s="14" t="n">
        <v>0.0303275847537583</v>
      </c>
      <c r="C67" s="15" t="n">
        <v>0.0285305249890748</v>
      </c>
      <c r="D67" s="13" t="n">
        <v>0.0321258184318163</v>
      </c>
      <c r="E67" s="13" t="n">
        <v>0.0291042026120356</v>
      </c>
      <c r="F67" s="13" t="n">
        <v>0.031529422807886</v>
      </c>
    </row>
    <row r="68">
      <c r="A68" s="35" t="n">
        <v>60</v>
      </c>
      <c r="B68" s="36" t="n">
        <v>0.0303720683045849</v>
      </c>
      <c r="C68" s="15" t="n">
        <v>0.028604857541811</v>
      </c>
      <c r="D68" s="13" t="n">
        <v>0.0321403820607884</v>
      </c>
      <c r="E68" s="13" t="n">
        <v>0.0291690120183734</v>
      </c>
      <c r="F68" s="13" t="n">
        <v>0.0315539152643094</v>
      </c>
    </row>
    <row r="69">
      <c r="A69" s="35" t="n">
        <v>61</v>
      </c>
      <c r="B69" s="14" t="n">
        <v>0.0304150952054552</v>
      </c>
      <c r="C69" s="15" t="n">
        <v>0.028676758072415</v>
      </c>
      <c r="D69" s="13" t="n">
        <v>0.0321544683892305</v>
      </c>
      <c r="E69" s="13" t="n">
        <v>0.029231700409077</v>
      </c>
      <c r="F69" s="13" t="n">
        <v>0.0315776052426311</v>
      </c>
    </row>
    <row r="70">
      <c r="A70" s="35" t="n">
        <v>62</v>
      </c>
      <c r="B70" s="14" t="n">
        <v>0.0304567358525192</v>
      </c>
      <c r="C70" s="15" t="n">
        <v>0.0287463440164062</v>
      </c>
      <c r="D70" s="13" t="n">
        <v>0.0321681005030243</v>
      </c>
      <c r="E70" s="13" t="n">
        <v>0.0292923702293029</v>
      </c>
      <c r="F70" s="13" t="n">
        <v>0.0316005315461101</v>
      </c>
    </row>
    <row r="71">
      <c r="A71" s="35" t="n">
        <v>63</v>
      </c>
      <c r="B71" s="14" t="n">
        <v>0.0304970561777576</v>
      </c>
      <c r="C71" s="15" t="n">
        <v>0.0288137253682419</v>
      </c>
      <c r="D71" s="13" t="n">
        <v>0.0321813000228632</v>
      </c>
      <c r="E71" s="13" t="n">
        <v>0.0293511174312766</v>
      </c>
      <c r="F71" s="13" t="n">
        <v>0.0316227305159502</v>
      </c>
    </row>
    <row r="72">
      <c r="A72" s="35" t="n">
        <v>64</v>
      </c>
      <c r="B72" s="14" t="n">
        <v>0.0305361179973258</v>
      </c>
      <c r="C72" s="15" t="n">
        <v>0.0288790052614858</v>
      </c>
      <c r="D72" s="13" t="n">
        <v>0.0321940872186748</v>
      </c>
      <c r="E72" s="13" t="n">
        <v>0.0294080319806675</v>
      </c>
      <c r="F72" s="13" t="n">
        <v>0.0316442362235225</v>
      </c>
    </row>
    <row r="73">
      <c r="A73" s="16" t="n">
        <v>65</v>
      </c>
      <c r="B73" s="13" t="n">
        <v>0.0305739793277853</v>
      </c>
      <c r="C73" s="15" t="n">
        <v>0.0289422804955284</v>
      </c>
      <c r="D73" s="13" t="n">
        <v>0.0322064811134852</v>
      </c>
      <c r="E73" s="13" t="n">
        <v>0.0294631983163014</v>
      </c>
      <c r="F73" s="13" t="n">
        <v>0.0316650806448548</v>
      </c>
    </row>
    <row r="74">
      <c r="A74" s="35" t="n">
        <v>66</v>
      </c>
      <c r="B74" s="17" t="n">
        <v>0.0306106946736155</v>
      </c>
      <c r="C74" s="15" t="n">
        <v>0.0290036420145161</v>
      </c>
      <c r="D74" s="13" t="n">
        <v>0.0322184995778474</v>
      </c>
      <c r="E74" s="13" t="n">
        <v>0.0295166957681525</v>
      </c>
      <c r="F74" s="13" t="n">
        <v>0.0316852938192678</v>
      </c>
    </row>
    <row r="75">
      <c r="A75" s="35" t="n">
        <v>67</v>
      </c>
      <c r="B75" s="36" t="n">
        <v>0.0306463152890122</v>
      </c>
      <c r="C75" s="12" t="n">
        <v>0.0290631753434742</v>
      </c>
      <c r="D75" s="13" t="n">
        <v>0.0322301594158123</v>
      </c>
      <c r="E75" s="13" t="n">
        <v>0.029568598937967</v>
      </c>
      <c r="F75" s="13" t="n">
        <v>0.0317049039938155</v>
      </c>
    </row>
    <row r="76">
      <c r="A76" s="35" t="n">
        <v>68</v>
      </c>
      <c r="B76" s="36" t="n">
        <v>0.0306808894166095</v>
      </c>
      <c r="C76" s="12" t="n">
        <v>0.0291209609860212</v>
      </c>
      <c r="D76" s="13" t="n">
        <v>0.0322414764433212</v>
      </c>
      <c r="E76" s="13" t="n">
        <v>0.0296189780463536</v>
      </c>
      <c r="F76" s="13" t="n">
        <v>0.0317239377549885</v>
      </c>
    </row>
    <row r="77">
      <c r="A77" s="35" t="n">
        <v>69</v>
      </c>
      <c r="B77" s="36" t="n">
        <v>0.0307144625054663</v>
      </c>
      <c r="C77" s="12" t="n">
        <v>0.0291770747875615</v>
      </c>
      <c r="D77" s="13" t="n">
        <v>0.0322524655597807</v>
      </c>
      <c r="E77" s="13" t="n">
        <v>0.0296678992497457</v>
      </c>
      <c r="F77" s="13" t="n">
        <v>0.03174242014897</v>
      </c>
    </row>
    <row r="78">
      <c r="A78" s="35" t="n">
        <v>70</v>
      </c>
      <c r="B78" s="36" t="n">
        <v>0.03074707741039</v>
      </c>
      <c r="C78" s="12" t="n">
        <v>0.0292315882674066</v>
      </c>
      <c r="D78" s="13" t="n">
        <v>0.0322631408135072</v>
      </c>
      <c r="E78" s="13" t="n">
        <v>0.0297154249302352</v>
      </c>
      <c r="F78" s="13" t="n">
        <v>0.0317603747915924</v>
      </c>
    </row>
    <row r="79">
      <c r="A79" s="35" t="n">
        <v>71</v>
      </c>
      <c r="B79" s="36" t="n">
        <v>0.0307787745744335</v>
      </c>
      <c r="C79" s="12" t="n">
        <v>0.0292845689228802</v>
      </c>
      <c r="D79" s="13" t="n">
        <v>0.0322735154616403</v>
      </c>
      <c r="E79" s="13" t="n">
        <v>0.0297616139609536</v>
      </c>
      <c r="F79" s="13" t="n">
        <v>0.031777823969007</v>
      </c>
    </row>
    <row r="80">
      <c r="A80" s="35" t="n">
        <v>72</v>
      </c>
      <c r="B80" s="36" t="n">
        <v>0.0308095921961993</v>
      </c>
      <c r="C80" s="12" t="n">
        <v>0.0293360805081246</v>
      </c>
      <c r="D80" s="13" t="n">
        <v>0.0322836020250679</v>
      </c>
      <c r="E80" s="13" t="n">
        <v>0.0298065219493724</v>
      </c>
      <c r="F80" s="13" t="n">
        <v>0.0317947887299681</v>
      </c>
    </row>
    <row r="81">
      <c r="A81" s="35" t="n">
        <v>73</v>
      </c>
      <c r="B81" s="36" t="n">
        <v>0.0308395663834089</v>
      </c>
      <c r="C81" s="12" t="n">
        <v>0.0293861832900333</v>
      </c>
      <c r="D81" s="13" t="n">
        <v>0.0322934123388368</v>
      </c>
      <c r="E81" s="13" t="n">
        <v>0.0298502014606354</v>
      </c>
      <c r="F81" s="13" t="n">
        <v>0.0318112889705382</v>
      </c>
    </row>
    <row r="82">
      <c r="A82" s="35" t="n">
        <v>74</v>
      </c>
      <c r="B82" s="36" t="n">
        <v>0.0308687312940321</v>
      </c>
      <c r="C82" s="12" t="n">
        <v>0.0294349342834686</v>
      </c>
      <c r="D82" s="13" t="n">
        <v>0.032302957598477</v>
      </c>
      <c r="E82" s="13" t="n">
        <v>0.0298927022228124</v>
      </c>
      <c r="F82" s="13" t="n">
        <v>0.0318273435119276</v>
      </c>
    </row>
    <row r="83">
      <c r="A83" s="35" t="n">
        <v>75</v>
      </c>
      <c r="B83" s="36" t="n">
        <v>0.0308971192661376</v>
      </c>
      <c r="C83" s="12" t="n">
        <v>0.0294823874676917</v>
      </c>
      <c r="D83" s="13" t="n">
        <v>0.0323122484026226</v>
      </c>
      <c r="E83" s="13" t="n">
        <v>0.0299340713157548</v>
      </c>
      <c r="F83" s="13" t="n">
        <v>0.0318429701721117</v>
      </c>
    </row>
    <row r="84">
      <c r="A84" s="35" t="n">
        <v>76</v>
      </c>
      <c r="B84" s="36" t="n">
        <v>0.0309247609375032</v>
      </c>
      <c r="C84" s="12" t="n">
        <v>0.0295285939857384</v>
      </c>
      <c r="D84" s="13" t="n">
        <v>0.0323212947922686</v>
      </c>
      <c r="E84" s="13" t="n">
        <v>0.0299743533450649</v>
      </c>
      <c r="F84" s="13" t="n">
        <v>0.0318581858317968</v>
      </c>
    </row>
    <row r="85">
      <c r="A85" s="35" t="n">
        <v>77</v>
      </c>
      <c r="B85" s="36" t="n">
        <v>0.0309516853559144</v>
      </c>
      <c r="C85" s="12" t="n">
        <v>0.0295736023282815</v>
      </c>
      <c r="D85" s="13" t="n">
        <v>0.0323301062869685</v>
      </c>
      <c r="E85" s="13" t="n">
        <v>0.0300135906025296</v>
      </c>
      <c r="F85" s="13" t="n">
        <v>0.0318730064952473</v>
      </c>
    </row>
    <row r="86">
      <c r="A86" s="35" t="n">
        <v>78</v>
      </c>
      <c r="B86" s="36" t="n">
        <v>0.0309779200809872</v>
      </c>
      <c r="C86" s="12" t="n">
        <v>0.0296174585033757</v>
      </c>
      <c r="D86" s="13" t="n">
        <v>0.0323386919182505</v>
      </c>
      <c r="E86" s="13" t="n">
        <v>0.0300518232142275</v>
      </c>
      <c r="F86" s="13" t="n">
        <v>0.0318874473464394</v>
      </c>
    </row>
    <row r="87">
      <c r="A87" s="35" t="n">
        <v>79</v>
      </c>
      <c r="B87" s="36" t="n">
        <v>0.0310034912782644</v>
      </c>
      <c r="C87" s="12" t="n">
        <v>0.0296602061933302</v>
      </c>
      <c r="D87" s="13" t="n">
        <v>0.0323470602604943</v>
      </c>
      <c r="E87" s="13" t="n">
        <v>0.0300890892774075</v>
      </c>
      <c r="F87" s="13" t="n">
        <v>0.0319015228009492</v>
      </c>
    </row>
    <row r="88">
      <c r="A88" s="35" t="n">
        <v>80</v>
      </c>
      <c r="B88" s="36" t="n">
        <v>0.0310284238062626</v>
      </c>
      <c r="C88" s="12" t="n">
        <v>0.0297018868998347</v>
      </c>
      <c r="D88" s="13" t="n">
        <v>0.0323552194594947</v>
      </c>
      <c r="E88" s="13" t="n">
        <v>0.0301254249871121</v>
      </c>
      <c r="F88" s="13" t="n">
        <v>0.0319152465539523</v>
      </c>
    </row>
    <row r="89">
      <c r="A89" s="35" t="n">
        <v>81</v>
      </c>
      <c r="B89" s="36" t="n">
        <v>0.031052741297076</v>
      </c>
      <c r="C89" s="12" t="n">
        <v>0.0297425400783533</v>
      </c>
      <c r="D89" s="13" t="n">
        <v>0.0323631772589095</v>
      </c>
      <c r="E89" s="13" t="n">
        <v>0.0301608647534366</v>
      </c>
      <c r="F89" s="13" t="n">
        <v>0.031928631624671</v>
      </c>
    </row>
    <row r="90">
      <c r="A90" s="35" t="n">
        <v>82</v>
      </c>
      <c r="B90" s="36" t="n">
        <v>0.0310764662310885</v>
      </c>
      <c r="C90" s="12" t="n">
        <v>0.0297822032626984</v>
      </c>
      <c r="D90" s="13" t="n">
        <v>0.0323709410247712</v>
      </c>
      <c r="E90" s="13" t="n">
        <v>0.0301954413102192</v>
      </c>
      <c r="F90" s="13" t="n">
        <v>0.0319416903975689</v>
      </c>
    </row>
    <row r="91">
      <c r="A91" s="35" t="n">
        <v>83</v>
      </c>
      <c r="B91" s="36" t="n">
        <v>0.0310996200062907</v>
      </c>
      <c r="C91" s="12" t="n">
        <v>0.0298209121806154</v>
      </c>
      <c r="D91" s="13" t="n">
        <v>0.0323785177682308</v>
      </c>
      <c r="E91" s="13" t="n">
        <v>0.0302291858158839</v>
      </c>
      <c r="F91" s="13" t="n">
        <v>0.0319544346605705</v>
      </c>
    </row>
    <row r="92">
      <c r="A92" s="35" t="n">
        <v>84</v>
      </c>
      <c r="B92" s="36" t="n">
        <v>0.0311222230026484</v>
      </c>
      <c r="C92" s="12" t="n">
        <v>0.0298587008611215</v>
      </c>
      <c r="D92" s="13" t="n">
        <v>0.0323859141666731</v>
      </c>
      <c r="E92" s="13" t="n">
        <v>0.0302621279470912</v>
      </c>
      <c r="F92" s="13" t="n">
        <v>0.0319668756405513</v>
      </c>
    </row>
    <row r="93">
      <c r="A93" s="35" t="n">
        <v>85</v>
      </c>
      <c r="B93" s="36" t="n">
        <v>0.0311442946419331</v>
      </c>
      <c r="C93" s="12" t="n">
        <v>0.0298956017342811</v>
      </c>
      <c r="D93" s="13" t="n">
        <v>0.0323931365833465</v>
      </c>
      <c r="E93" s="13" t="n">
        <v>0.0302942959857857</v>
      </c>
      <c r="F93" s="13" t="n">
        <v>0.0319790240363245</v>
      </c>
    </row>
    <row r="94">
      <c r="A94" s="35" t="n">
        <v>86</v>
      </c>
      <c r="B94" s="36" t="n">
        <v>0.0311658534433812</v>
      </c>
      <c r="C94" s="12" t="n">
        <v>0.0299316457240293</v>
      </c>
      <c r="D94" s="13" t="n">
        <v>0.0324001910856193</v>
      </c>
      <c r="E94" s="13" t="n">
        <v>0.0303257169001794</v>
      </c>
      <c r="F94" s="13" t="n">
        <v>0.0319908900493275</v>
      </c>
    </row>
    <row r="95">
      <c r="A95" s="35" t="n">
        <v>87</v>
      </c>
      <c r="B95" s="36" t="n">
        <v>0.0311869170755181</v>
      </c>
      <c r="C95" s="12" t="n">
        <v>0.0299668623346034</v>
      </c>
      <c r="D95" s="13" t="n">
        <v>0.0324070834619812</v>
      </c>
      <c r="E95" s="13" t="n">
        <v>0.0303564164201566</v>
      </c>
      <c r="F95" s="13" t="n">
        <v>0.0320024834121928</v>
      </c>
    </row>
    <row r="96">
      <c r="A96" s="35" t="n">
        <v>88</v>
      </c>
      <c r="B96" s="36" t="n">
        <v>0.0312075024044529</v>
      </c>
      <c r="C96" s="12" t="n">
        <v>0.0300012797310913</v>
      </c>
      <c r="D96" s="13" t="n">
        <v>0.0324138192378829</v>
      </c>
      <c r="E96" s="13" t="n">
        <v>0.030386419107544</v>
      </c>
      <c r="F96" s="13" t="n">
        <v>0.0320138134153716</v>
      </c>
    </row>
    <row r="97">
      <c r="A97" s="35" t="n">
        <v>89</v>
      </c>
      <c r="B97" s="36" t="n">
        <v>0.0312276255389177</v>
      </c>
      <c r="C97" s="15" t="n">
        <v>0.0300349248145544</v>
      </c>
      <c r="D97" s="13" t="n">
        <v>0.0324204036905102</v>
      </c>
      <c r="E97" s="13" t="n">
        <v>0.0304157484216498</v>
      </c>
      <c r="F97" s="13" t="n">
        <v>0.0320248889319641</v>
      </c>
    </row>
    <row r="98">
      <c r="A98" s="35" t="n">
        <v>90</v>
      </c>
      <c r="B98" s="36" t="n">
        <v>0.0312473018723096</v>
      </c>
      <c r="C98" s="12" t="n">
        <v>0.0300678232921527</v>
      </c>
      <c r="D98" s="13" t="n">
        <v>0.0324268418625726</v>
      </c>
      <c r="E98" s="13" t="n">
        <v>0.0304444267804387</v>
      </c>
      <c r="F98" s="13" t="n">
        <v>0.0320357184408948</v>
      </c>
    </row>
    <row r="99">
      <c r="A99" s="35" t="n">
        <v>91</v>
      </c>
      <c r="B99" s="36" t="n">
        <v>0.0312665461219619</v>
      </c>
      <c r="C99" s="12" t="n">
        <v>0.0300999997426517</v>
      </c>
      <c r="D99" s="13" t="n">
        <v>0.0324331385751822</v>
      </c>
      <c r="E99" s="13" t="n">
        <v>0.0304724756176784</v>
      </c>
      <c r="F99" s="13" t="n">
        <v>0.0320463100485604</v>
      </c>
    </row>
    <row r="100">
      <c r="A100" s="35" t="n">
        <v>92</v>
      </c>
      <c r="B100" s="36" t="n">
        <v>0.0312853723658548</v>
      </c>
      <c r="C100" s="12" t="n">
        <v>0.0301314776776609</v>
      </c>
      <c r="D100" s="13" t="n">
        <v>0.0324392984398953</v>
      </c>
      <c r="E100" s="13" t="n">
        <v>0.0304999154363639</v>
      </c>
      <c r="F100" s="13" t="n">
        <v>0.0320566715090664</v>
      </c>
    </row>
    <row r="101">
      <c r="A101" s="35" t="n">
        <v>93</v>
      </c>
      <c r="B101" s="36" t="n">
        <v>0.0313037940769623</v>
      </c>
      <c r="C101" s="12" t="n">
        <v>0.0301622795989314</v>
      </c>
      <c r="D101" s="13" t="n">
        <v>0.0324453258699744</v>
      </c>
      <c r="E101" s="13" t="n">
        <v>0.0305267658586981</v>
      </c>
      <c r="F101" s="13" t="n">
        <v>0.0320668102431594</v>
      </c>
    </row>
    <row r="102">
      <c r="A102" s="35" t="n">
        <v>94</v>
      </c>
      <c r="B102" s="36" t="n">
        <v>0.0313218241554065</v>
      </c>
      <c r="C102" s="12" t="n">
        <v>0.0301924270519962</v>
      </c>
      <c r="D102" s="13" t="n">
        <v>0.0324512250909339</v>
      </c>
      <c r="E102" s="13" t="n">
        <v>0.0305530456728884</v>
      </c>
      <c r="F102" s="13" t="n">
        <v>0.0320767333559504</v>
      </c>
    </row>
    <row r="103">
      <c r="A103" s="35" t="n">
        <v>95</v>
      </c>
      <c r="B103" s="36" t="n">
        <v>0.0313394749585838</v>
      </c>
      <c r="C103" s="12" t="n">
        <v>0.030221940676431</v>
      </c>
      <c r="D103" s="13" t="n">
        <v>0.0324570001504179</v>
      </c>
      <c r="E103" s="13" t="n">
        <v>0.0305787728769882</v>
      </c>
      <c r="F103" s="13" t="n">
        <v>0.0320864476535208</v>
      </c>
    </row>
    <row r="104">
      <c r="A104" s="35" t="n">
        <v>96</v>
      </c>
      <c r="B104" s="36" t="n">
        <v>0.031356758329409</v>
      </c>
      <c r="C104" s="12" t="n">
        <v>0.0302508402529766</v>
      </c>
      <c r="D104" s="13" t="n">
        <v>0.0324626549274631</v>
      </c>
      <c r="E104" s="13" t="n">
        <v>0.0306039647200036</v>
      </c>
      <c r="F104" s="13" t="n">
        <v>0.0320959596584887</v>
      </c>
    </row>
    <row r="105">
      <c r="A105" s="35" t="n">
        <v>97</v>
      </c>
      <c r="B105" s="36" t="n">
        <v>0.0313736856228142</v>
      </c>
      <c r="C105" s="12" t="n">
        <v>0.0302791447477488</v>
      </c>
      <c r="D105" s="13" t="n">
        <v>0.0324681931411874</v>
      </c>
      <c r="E105" s="13" t="n">
        <v>0.0306286377404594</v>
      </c>
      <c r="F105" s="13" t="n">
        <v>0.0321052756246156</v>
      </c>
    </row>
    <row r="106">
      <c r="A106" s="35" t="n">
        <v>98</v>
      </c>
      <c r="B106" s="36" t="n">
        <v>0.0313902677306268</v>
      </c>
      <c r="C106" s="12" t="n">
        <v>0.0303068723537485</v>
      </c>
      <c r="D106" s="13" t="n">
        <v>0.032473618358946</v>
      </c>
      <c r="E106" s="13" t="n">
        <v>0.0306528078026072</v>
      </c>
      <c r="F106" s="13" t="n">
        <v>0.0321144015505168</v>
      </c>
    </row>
    <row r="107">
      <c r="A107" s="35" t="n">
        <v>99</v>
      </c>
      <c r="B107" s="36" t="n">
        <v>0.0314065151049401</v>
      </c>
      <c r="C107" s="12" t="n">
        <v>0.030334040529856</v>
      </c>
      <c r="D107" s="13" t="n">
        <v>0.032478934003995</v>
      </c>
      <c r="E107" s="13" t="n">
        <v>0.0306764901304406</v>
      </c>
      <c r="F107" s="13" t="n">
        <v>0.0321233431925414</v>
      </c>
    </row>
    <row r="108">
      <c r="A108" s="35" t="n">
        <v>100</v>
      </c>
      <c r="B108" s="36" t="n">
        <v>0.0314224377800829</v>
      </c>
      <c r="C108" s="12" t="n">
        <v>0.0303606660374907</v>
      </c>
      <c r="D108" s="13" t="n">
        <v>0.032484143362695</v>
      </c>
      <c r="E108" s="13" t="n">
        <v>0.0306996993396733</v>
      </c>
      <c r="F108" s="13" t="n">
        <v>0.0321321060768824</v>
      </c>
    </row>
    <row r="162" ht="15" customHeight="1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zoomScaleNormal="100" workbookViewId="0">
      <selection activeCell="G5" sqref="G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4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9</v>
      </c>
      <c r="B2" s="28"/>
      <c r="C2" s="18"/>
      <c r="D2" s="22"/>
      <c r="E2" s="29" t="s">
        <v>1</v>
      </c>
      <c r="F2" s="18"/>
    </row>
    <row r="3" ht="18.75" customHeight="1">
      <c r="A3" s="18"/>
      <c r="B3" s="30"/>
      <c r="C3" s="18"/>
      <c r="D3" s="22"/>
      <c r="E3" s="32"/>
      <c r="F3" s="18"/>
    </row>
    <row r="4" ht="17.25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24</v>
      </c>
      <c r="C8" s="26" t="s">
        <v>24</v>
      </c>
      <c r="D8" s="26" t="s">
        <v>24</v>
      </c>
      <c r="E8" s="26" t="s">
        <v>24</v>
      </c>
      <c r="F8" s="25" t="s">
        <v>24</v>
      </c>
    </row>
    <row r="9" ht="12.75" customHeight="1">
      <c r="A9" s="35" t="n">
        <v>1</v>
      </c>
      <c r="B9" s="36" t="n">
        <v>0.0286999999999999</v>
      </c>
      <c r="C9" s="12" t="n">
        <v>0.0237000000000001</v>
      </c>
      <c r="D9" s="13" t="n">
        <v>0.0337000000000001</v>
      </c>
      <c r="E9" s="13" t="n">
        <v>0.0169330000000001</v>
      </c>
      <c r="F9" s="13" t="n">
        <v>0.040467</v>
      </c>
    </row>
    <row r="10" ht="12.75" customHeight="1">
      <c r="A10" s="35" t="n">
        <v>2</v>
      </c>
      <c r="B10" s="36" t="n">
        <v>0.0241255976472328</v>
      </c>
      <c r="C10" s="12" t="n">
        <v>0.0188347164555331</v>
      </c>
      <c r="D10" s="13" t="n">
        <v>0.0294180567291915</v>
      </c>
      <c r="E10" s="13" t="n">
        <v>0.0149770757471437</v>
      </c>
      <c r="F10" s="13" t="n">
        <v>0.0332507936385749</v>
      </c>
    </row>
    <row r="11" ht="12.75" customHeight="1">
      <c r="A11" s="35" t="n">
        <v>3</v>
      </c>
      <c r="B11" s="36" t="n">
        <v>0.0223265075754153</v>
      </c>
      <c r="C11" s="12" t="n">
        <v>0.0167382625624193</v>
      </c>
      <c r="D11" s="13" t="n">
        <v>0.0279192089467089</v>
      </c>
      <c r="E11" s="13" t="n">
        <v>0.0143173235538481</v>
      </c>
      <c r="F11" s="13" t="n">
        <v>0.0303040152705298</v>
      </c>
    </row>
    <row r="12" ht="12.75" customHeight="1">
      <c r="A12" s="35" t="n">
        <v>4</v>
      </c>
      <c r="B12" s="36" t="n">
        <v>0.0215516298089711</v>
      </c>
      <c r="C12" s="12" t="n">
        <v>0.0155594619697763</v>
      </c>
      <c r="D12" s="13" t="n">
        <v>0.0275546881173838</v>
      </c>
      <c r="E12" s="13" t="n">
        <v>0.0144813582932315</v>
      </c>
      <c r="F12" s="13" t="n">
        <v>0.0285809859029542</v>
      </c>
    </row>
    <row r="13" ht="12.75" customHeight="1">
      <c r="A13" s="35" t="n">
        <v>5</v>
      </c>
      <c r="B13" s="36" t="n">
        <v>0.0213071922880346</v>
      </c>
      <c r="C13" s="12" t="n">
        <v>0.0151114612208934</v>
      </c>
      <c r="D13" s="13" t="n">
        <v>0.027517039862812</v>
      </c>
      <c r="E13" s="13" t="n">
        <v>0.0145311432353668</v>
      </c>
      <c r="F13" s="13" t="n">
        <v>0.0280436392975167</v>
      </c>
    </row>
    <row r="14" ht="12.75" customHeight="1">
      <c r="A14" s="35" t="n">
        <v>6</v>
      </c>
      <c r="B14" s="36" t="n">
        <v>0.0213403632874338</v>
      </c>
      <c r="C14" s="12" t="n">
        <v>0.0149367403141005</v>
      </c>
      <c r="D14" s="13" t="n">
        <v>0.0277629182329964</v>
      </c>
      <c r="E14" s="13" t="n">
        <v>0.014990642005146</v>
      </c>
      <c r="F14" s="13" t="n">
        <v>0.0276452173011528</v>
      </c>
    </row>
    <row r="15" ht="12.75" customHeight="1">
      <c r="A15" s="35" t="n">
        <v>7</v>
      </c>
      <c r="B15" s="36" t="n">
        <v>0.0215404719252961</v>
      </c>
      <c r="C15" s="12" t="n">
        <v>0.0150291687480877</v>
      </c>
      <c r="D15" s="13" t="n">
        <v>0.0280725707392531</v>
      </c>
      <c r="E15" s="13" t="n">
        <v>0.015573816293422</v>
      </c>
      <c r="F15" s="13" t="n">
        <v>0.027456727975278</v>
      </c>
    </row>
    <row r="16" ht="12.75" customHeight="1">
      <c r="A16" s="35" t="n">
        <v>8</v>
      </c>
      <c r="B16" s="36" t="n">
        <v>0.0217609716311489</v>
      </c>
      <c r="C16" s="12" t="n">
        <v>0.0151406693030447</v>
      </c>
      <c r="D16" s="13" t="n">
        <v>0.02840499615238</v>
      </c>
      <c r="E16" s="13" t="n">
        <v>0.0159527362193317</v>
      </c>
      <c r="F16" s="13" t="n">
        <v>0.027519297588545</v>
      </c>
    </row>
    <row r="17" ht="12.75" customHeight="1">
      <c r="A17" s="35" t="n">
        <v>9</v>
      </c>
      <c r="B17" s="36" t="n">
        <v>0.0218831264517105</v>
      </c>
      <c r="C17" s="12" t="n">
        <v>0.0151556426163986</v>
      </c>
      <c r="D17" s="13" t="n">
        <v>0.0286381387802066</v>
      </c>
      <c r="E17" s="13" t="n">
        <v>0.0162671989587424</v>
      </c>
      <c r="F17" s="13" t="n">
        <v>0.0274469331967626</v>
      </c>
    </row>
    <row r="18" ht="12.75" customHeight="1">
      <c r="A18" s="35" t="n">
        <v>10</v>
      </c>
      <c r="B18" s="36" t="n">
        <v>0.0222598534888852</v>
      </c>
      <c r="C18" s="12" t="n">
        <v>0.0154158950653192</v>
      </c>
      <c r="D18" s="13" t="n">
        <v>0.0291364893515997</v>
      </c>
      <c r="E18" s="13" t="n">
        <v>0.016773621694155</v>
      </c>
      <c r="F18" s="13" t="n">
        <v>0.0276930958131292</v>
      </c>
    </row>
    <row r="19" ht="12.75" customHeight="1">
      <c r="A19" s="35" t="n">
        <v>11</v>
      </c>
      <c r="B19" s="36" t="n">
        <v>0.0225570909162018</v>
      </c>
      <c r="C19" s="12" t="n">
        <v>0.0157130509727588</v>
      </c>
      <c r="D19" s="13" t="n">
        <v>0.0294354388158857</v>
      </c>
      <c r="E19" s="13" t="n">
        <v>0.0173079838793446</v>
      </c>
      <c r="F19" s="13" t="n">
        <v>0.0277487764638327</v>
      </c>
    </row>
    <row r="20" ht="12.75" customHeight="1">
      <c r="A20" s="35" t="n">
        <v>12</v>
      </c>
      <c r="B20" s="36" t="n">
        <v>0.0229000998452928</v>
      </c>
      <c r="C20" s="15" t="n">
        <v>0.0161128017314205</v>
      </c>
      <c r="D20" s="13" t="n">
        <v>0.0297226064537315</v>
      </c>
      <c r="E20" s="13" t="n">
        <v>0.0178722910907303</v>
      </c>
      <c r="F20" s="13" t="n">
        <v>0.0278675673819497</v>
      </c>
    </row>
    <row r="21" ht="12.75" customHeight="1">
      <c r="A21" s="35" t="n">
        <v>13</v>
      </c>
      <c r="B21" s="36" t="n">
        <v>0.0232337276962158</v>
      </c>
      <c r="C21" s="12" t="n">
        <v>0.0165486225444651</v>
      </c>
      <c r="D21" s="13" t="n">
        <v>0.0299543934011512</v>
      </c>
      <c r="E21" s="13" t="n">
        <v>0.0183587764641904</v>
      </c>
      <c r="F21" s="13" t="n">
        <v>0.0280496787903832</v>
      </c>
    </row>
    <row r="22" ht="12.75" customHeight="1">
      <c r="A22" s="35" t="n">
        <v>14</v>
      </c>
      <c r="B22" s="36" t="n">
        <v>0.0236065087861532</v>
      </c>
      <c r="C22" s="15" t="n">
        <v>0.0170573443281672</v>
      </c>
      <c r="D22" s="13" t="n">
        <v>0.0301910416201274</v>
      </c>
      <c r="E22" s="13" t="n">
        <v>0.0188894144727827</v>
      </c>
      <c r="F22" s="13" t="n">
        <v>0.0282660371065802</v>
      </c>
    </row>
    <row r="23" ht="12.75" customHeight="1">
      <c r="A23" s="35" t="n">
        <v>15</v>
      </c>
      <c r="B23" s="14" t="n">
        <v>0.0240105777282957</v>
      </c>
      <c r="C23" s="15" t="n">
        <v>0.0176242908715312</v>
      </c>
      <c r="D23" s="13" t="n">
        <v>0.0304315741450893</v>
      </c>
      <c r="E23" s="13" t="n">
        <v>0.0194553197923908</v>
      </c>
      <c r="F23" s="13" t="n">
        <v>0.0285097731656978</v>
      </c>
    </row>
    <row r="24" ht="12.75" customHeight="1">
      <c r="A24" s="35" t="n">
        <v>16</v>
      </c>
      <c r="B24" s="14" t="n">
        <v>0.0243552478379787</v>
      </c>
      <c r="C24" s="15" t="n">
        <v>0.0181713188956556</v>
      </c>
      <c r="D24" s="13" t="n">
        <v>0.0305708108988287</v>
      </c>
      <c r="E24" s="13" t="n">
        <v>0.0200145341479496</v>
      </c>
      <c r="F24" s="13" t="n">
        <v>0.0286384676400633</v>
      </c>
    </row>
    <row r="25" ht="12.75" customHeight="1">
      <c r="A25" s="35" t="n">
        <v>17</v>
      </c>
      <c r="B25" s="14" t="n">
        <v>0.0247467629254814</v>
      </c>
      <c r="C25" s="15" t="n">
        <v>0.0187777368905082</v>
      </c>
      <c r="D25" s="13" t="n">
        <v>0.0307446048330031</v>
      </c>
      <c r="E25" s="13" t="n">
        <v>0.0206080683772927</v>
      </c>
      <c r="F25" s="13" t="n">
        <v>0.028827494609369</v>
      </c>
    </row>
    <row r="26" ht="12.75" customHeight="1">
      <c r="A26" s="35" t="n">
        <v>18</v>
      </c>
      <c r="B26" s="14" t="n">
        <v>0.0251772656779194</v>
      </c>
      <c r="C26" s="15" t="n">
        <v>0.0194335545442013</v>
      </c>
      <c r="D26" s="13" t="n">
        <v>0.0309471754176338</v>
      </c>
      <c r="E26" s="13" t="n">
        <v>0.0212301528959609</v>
      </c>
      <c r="F26" s="13" t="n">
        <v>0.0290667431356675</v>
      </c>
    </row>
    <row r="27" ht="12.75" customHeight="1">
      <c r="A27" s="35" t="n">
        <v>19</v>
      </c>
      <c r="B27" s="14" t="n">
        <v>0.0256405571371665</v>
      </c>
      <c r="C27" s="15" t="n">
        <v>0.0201308916897338</v>
      </c>
      <c r="D27" s="13" t="n">
        <v>0.0311739612934241</v>
      </c>
      <c r="E27" s="13" t="n">
        <v>0.0218762351201653</v>
      </c>
      <c r="F27" s="13" t="n">
        <v>0.0293482376916638</v>
      </c>
    </row>
    <row r="28" ht="12.75" customHeight="1">
      <c r="A28" s="35" t="n">
        <v>20</v>
      </c>
      <c r="B28" s="14" t="n">
        <v>0.0261316811346914</v>
      </c>
      <c r="C28" s="15" t="n">
        <v>0.020863449174344</v>
      </c>
      <c r="D28" s="13" t="n">
        <v>0.0314213149556757</v>
      </c>
      <c r="E28" s="13" t="n">
        <v>0.022542674685631</v>
      </c>
      <c r="F28" s="13" t="n">
        <v>0.0296656027037099</v>
      </c>
    </row>
    <row r="29" ht="12.75" customHeight="1">
      <c r="A29" s="35" t="n">
        <v>21</v>
      </c>
      <c r="B29" s="14" t="n">
        <v>0.0266466277253177</v>
      </c>
      <c r="C29" s="15" t="n">
        <v>0.0216261313433823</v>
      </c>
      <c r="D29" s="13" t="n">
        <v>0.0316862848139419</v>
      </c>
      <c r="E29" s="13" t="n">
        <v>0.023226525891261</v>
      </c>
      <c r="F29" s="13" t="n">
        <v>0.0300136805198545</v>
      </c>
    </row>
    <row r="30" ht="12.75" customHeight="1">
      <c r="A30" s="35" t="n">
        <v>22</v>
      </c>
      <c r="B30" s="14" t="n">
        <v>0.0271149852323727</v>
      </c>
      <c r="C30" s="15" t="n">
        <v>0.0223199732098172</v>
      </c>
      <c r="D30" s="13" t="n">
        <v>0.031927225571972</v>
      </c>
      <c r="E30" s="13" t="n">
        <v>0.0238486056650979</v>
      </c>
      <c r="F30" s="13" t="n">
        <v>0.0303302170052735</v>
      </c>
    </row>
    <row r="31" ht="12.75" customHeight="1">
      <c r="A31" s="35" t="n">
        <v>23</v>
      </c>
      <c r="B31" s="14" t="n">
        <v>0.0275428026009332</v>
      </c>
      <c r="C31" s="15" t="n">
        <v>0.0229538925358999</v>
      </c>
      <c r="D31" s="13" t="n">
        <v>0.0321472641021261</v>
      </c>
      <c r="E31" s="13" t="n">
        <v>0.0244169218382946</v>
      </c>
      <c r="F31" s="13" t="n">
        <v>0.0306193135335355</v>
      </c>
    </row>
    <row r="32" ht="12.75" customHeight="1">
      <c r="A32" s="35" t="n">
        <v>24</v>
      </c>
      <c r="B32" s="14" t="n">
        <v>0.0279351250604696</v>
      </c>
      <c r="C32" s="11" t="n">
        <v>0.0235353305555419</v>
      </c>
      <c r="D32" s="13" t="n">
        <v>0.0323490073048616</v>
      </c>
      <c r="E32" s="13" t="n">
        <v>0.0249381554489592</v>
      </c>
      <c r="F32" s="13" t="n">
        <v>0.0308843899424975</v>
      </c>
    </row>
    <row r="33" ht="12.75" customHeight="1">
      <c r="A33" s="35" t="n">
        <v>25</v>
      </c>
      <c r="B33" s="14" t="n">
        <v>0.028296194017521</v>
      </c>
      <c r="C33" s="12" t="n">
        <v>0.0240705454128967</v>
      </c>
      <c r="D33" s="13" t="n">
        <v>0.0325346458781288</v>
      </c>
      <c r="E33" s="13" t="n">
        <v>0.0254179246000865</v>
      </c>
      <c r="F33" s="13" t="n">
        <v>0.0311283204530868</v>
      </c>
    </row>
    <row r="34" ht="12.75" customHeight="1">
      <c r="A34" s="35" t="n">
        <v>26</v>
      </c>
      <c r="B34" s="14" t="n">
        <v>0.0286296010074896</v>
      </c>
      <c r="C34" s="11" t="n">
        <v>0.0245648382969657</v>
      </c>
      <c r="D34" s="13" t="n">
        <v>0.0327060341898349</v>
      </c>
      <c r="E34" s="13" t="n">
        <v>0.0258609877589837</v>
      </c>
      <c r="F34" s="13" t="n">
        <v>0.0313535383082286</v>
      </c>
    </row>
    <row r="35" ht="12.75" customHeight="1">
      <c r="A35" s="35" t="n">
        <v>27</v>
      </c>
      <c r="B35" s="14" t="n">
        <v>0.0289384075692904</v>
      </c>
      <c r="C35" s="11" t="n">
        <v>0.0250227296187973</v>
      </c>
      <c r="D35" s="13" t="n">
        <v>0.0328647524364498</v>
      </c>
      <c r="E35" s="13" t="n">
        <v>0.0262714021160015</v>
      </c>
      <c r="F35" s="13" t="n">
        <v>0.0315621172200715</v>
      </c>
    </row>
    <row r="36" ht="12.75" customHeight="1">
      <c r="A36" s="35" t="n">
        <v>28</v>
      </c>
      <c r="B36" s="14" t="n">
        <v>0.0292252395298311</v>
      </c>
      <c r="C36" s="11" t="n">
        <v>0.0254480976498455</v>
      </c>
      <c r="D36" s="13" t="n">
        <v>0.0330121555076537</v>
      </c>
      <c r="E36" s="13" t="n">
        <v>0.0266526481808116</v>
      </c>
      <c r="F36" s="13" t="n">
        <v>0.031755835408664</v>
      </c>
    </row>
    <row r="37" ht="12.75" customHeight="1">
      <c r="A37" s="35" t="n">
        <v>29</v>
      </c>
      <c r="B37" s="14" t="n">
        <v>0.0294923618526495</v>
      </c>
      <c r="C37" s="11" t="n">
        <v>0.0258442886330297</v>
      </c>
      <c r="D37" s="13" t="n">
        <v>0.0331494117599158</v>
      </c>
      <c r="E37" s="13" t="n">
        <v>0.0270077287259363</v>
      </c>
      <c r="F37" s="13" t="n">
        <v>0.0319362264238066</v>
      </c>
    </row>
    <row r="38" ht="12.75" customHeight="1">
      <c r="A38" s="35" t="n">
        <v>30</v>
      </c>
      <c r="B38" s="14" t="n">
        <v>0.0297417385696972</v>
      </c>
      <c r="C38" s="15" t="n">
        <v>0.0262142049876917</v>
      </c>
      <c r="D38" s="13" t="n">
        <v>0.0332775340493447</v>
      </c>
      <c r="E38" s="13" t="n">
        <v>0.0273392480348837</v>
      </c>
      <c r="F38" s="13" t="n">
        <v>0.0321046198266735</v>
      </c>
    </row>
    <row r="39" ht="12.75" customHeight="1">
      <c r="A39" s="35" t="n">
        <v>31</v>
      </c>
      <c r="B39" s="14" t="n">
        <v>0.029975081153061</v>
      </c>
      <c r="C39" s="15" t="n">
        <v>0.0265603765296987</v>
      </c>
      <c r="D39" s="13" t="n">
        <v>0.0333974047686594</v>
      </c>
      <c r="E39" s="13" t="n">
        <v>0.0276494758819132</v>
      </c>
      <c r="F39" s="13" t="n">
        <v>0.0322621740156677</v>
      </c>
    </row>
    <row r="40" ht="12.75" customHeight="1">
      <c r="A40" s="35" t="n">
        <v>32</v>
      </c>
      <c r="B40" s="14" t="n">
        <v>0.0301938878470074</v>
      </c>
      <c r="C40" s="11" t="n">
        <v>0.0268850184037417</v>
      </c>
      <c r="D40" s="13" t="n">
        <v>0.0335097961976629</v>
      </c>
      <c r="E40" s="13" t="n">
        <v>0.0279403995685927</v>
      </c>
      <c r="F40" s="13" t="n">
        <v>0.0324099029111269</v>
      </c>
    </row>
    <row r="41" ht="12.75" customHeight="1">
      <c r="A41" s="35" t="n">
        <v>33</v>
      </c>
      <c r="B41" s="14" t="n">
        <v>0.0303994758716919</v>
      </c>
      <c r="C41" s="11" t="n">
        <v>0.0271900785329273</v>
      </c>
      <c r="D41" s="13" t="n">
        <v>0.0336153871596943</v>
      </c>
      <c r="E41" s="13" t="n">
        <v>0.0282137665396931</v>
      </c>
      <c r="F41" s="13" t="n">
        <v>0.0325486977987375</v>
      </c>
    </row>
    <row r="42" ht="12.75" customHeight="1">
      <c r="A42" s="35" t="n">
        <v>34</v>
      </c>
      <c r="B42" s="14" t="n">
        <v>0.0305930079615597</v>
      </c>
      <c r="C42" s="11" t="n">
        <v>0.0274772767338187</v>
      </c>
      <c r="D42" s="13" t="n">
        <v>0.0337147767433807</v>
      </c>
      <c r="E42" s="13" t="n">
        <v>0.0284711195098852</v>
      </c>
      <c r="F42" s="13" t="n">
        <v>0.0326793453263008</v>
      </c>
    </row>
    <row r="43" ht="12.75" customHeight="1">
      <c r="A43" s="35" t="n">
        <v>35</v>
      </c>
      <c r="B43" s="14" t="n">
        <v>0.030775514368065</v>
      </c>
      <c r="C43" s="11" t="n">
        <v>0.0277481371563018</v>
      </c>
      <c r="D43" s="13" t="n">
        <v>0.0338084956757252</v>
      </c>
      <c r="E43" s="13" t="n">
        <v>0.0287138255930293</v>
      </c>
      <c r="F43" s="13" t="n">
        <v>0.032802542421617</v>
      </c>
    </row>
    <row r="44" ht="12.75" customHeight="1">
      <c r="A44" s="35" t="n">
        <v>36</v>
      </c>
      <c r="B44" s="14" t="n">
        <v>0.0309479112060522</v>
      </c>
      <c r="C44" s="11" t="n">
        <v>0.0280040153405208</v>
      </c>
      <c r="D44" s="13" t="n">
        <v>0.0338970158025234</v>
      </c>
      <c r="E44" s="13" t="n">
        <v>0.0289431005956278</v>
      </c>
      <c r="F44" s="13" t="n">
        <v>0.0329189087289705</v>
      </c>
    </row>
    <row r="45" ht="12.75" customHeight="1">
      <c r="A45" s="35" t="n">
        <v>37</v>
      </c>
      <c r="B45" s="14" t="n">
        <v>0.0311110158335572</v>
      </c>
      <c r="C45" s="11" t="n">
        <v>0.0282461209049241</v>
      </c>
      <c r="D45" s="13" t="n">
        <v>0.0339807580336657</v>
      </c>
      <c r="E45" s="13" t="n">
        <v>0.0291600293858403</v>
      </c>
      <c r="F45" s="13" t="n">
        <v>0.0330289970327706</v>
      </c>
    </row>
    <row r="46" ht="12.75" customHeight="1">
      <c r="A46" s="35" t="n">
        <v>38</v>
      </c>
      <c r="B46" s="14" t="n">
        <v>0.0312655598099816</v>
      </c>
      <c r="C46" s="11" t="n">
        <v>0.0284755366668679</v>
      </c>
      <c r="D46" s="13" t="n">
        <v>0.0340600990356994</v>
      </c>
      <c r="E46" s="13" t="n">
        <v>0.0293655830582862</v>
      </c>
      <c r="F46" s="13" t="n">
        <v>0.0331333020384348</v>
      </c>
    </row>
    <row r="47" ht="12.75" customHeight="1">
      <c r="A47" s="35" t="n">
        <v>39</v>
      </c>
      <c r="B47" s="14" t="n">
        <v>0.0314121998661088</v>
      </c>
      <c r="C47" s="11" t="n">
        <v>0.0286932348334912</v>
      </c>
      <c r="D47" s="13" t="n">
        <v>0.0341353768961954</v>
      </c>
      <c r="E47" s="13" t="n">
        <v>0.0295606334676708</v>
      </c>
      <c r="F47" s="13" t="n">
        <v>0.0332322678048351</v>
      </c>
    </row>
    <row r="48" ht="12.75" customHeight="1">
      <c r="A48" s="35" t="n">
        <v>40</v>
      </c>
      <c r="B48" s="14" t="n">
        <v>0.0315515272329709</v>
      </c>
      <c r="C48" s="15" t="n">
        <v>0.0289000907735379</v>
      </c>
      <c r="D48" s="13" t="n">
        <v>0.0342068959396062</v>
      </c>
      <c r="E48" s="13" t="n">
        <v>0.0297459655900572</v>
      </c>
      <c r="F48" s="13" t="n">
        <v>0.0333262940638581</v>
      </c>
    </row>
    <row r="49" ht="12.75" customHeight="1">
      <c r="A49" s="35" t="n">
        <v>41</v>
      </c>
      <c r="B49" s="14" t="n">
        <v>0.0316840756090366</v>
      </c>
      <c r="C49" s="15" t="n">
        <v>0.0290968947815478</v>
      </c>
      <c r="D49" s="13" t="n">
        <v>0.0342749308392949</v>
      </c>
      <c r="E49" s="13" t="n">
        <v>0.0299222880814023</v>
      </c>
      <c r="F49" s="13" t="n">
        <v>0.0334157416167595</v>
      </c>
    </row>
    <row r="50" ht="12.75" customHeight="1">
      <c r="A50" s="35" t="n">
        <v>42</v>
      </c>
      <c r="B50" s="14" t="n">
        <v>0.0318103279920949</v>
      </c>
      <c r="C50" s="15" t="n">
        <v>0.0292843621677574</v>
      </c>
      <c r="D50" s="13" t="n">
        <v>0.0343397301428856</v>
      </c>
      <c r="E50" s="13" t="n">
        <v>0.0300902423327956</v>
      </c>
      <c r="F50" s="13" t="n">
        <v>0.0335009369609149</v>
      </c>
    </row>
    <row r="51" ht="12.75" customHeight="1">
      <c r="A51" s="35" t="n">
        <v>43</v>
      </c>
      <c r="B51" s="14" t="n">
        <v>0.0319307225601984</v>
      </c>
      <c r="C51" s="15" t="n">
        <v>0.0294631419452736</v>
      </c>
      <c r="D51" s="13" t="n">
        <v>0.0344015193063254</v>
      </c>
      <c r="E51" s="13" t="n">
        <v>0.0302504102663239</v>
      </c>
      <c r="F51" s="13" t="n">
        <v>0.0335821762720467</v>
      </c>
    </row>
    <row r="52" ht="12.75" customHeight="1">
      <c r="A52" s="35" t="n">
        <v>44</v>
      </c>
      <c r="B52" s="14" t="n">
        <v>0.0320456577525872</v>
      </c>
      <c r="C52" s="15" t="n">
        <v>0.0296338243368757</v>
      </c>
      <c r="D52" s="13" t="n">
        <v>0.0344605033147156</v>
      </c>
      <c r="E52" s="13" t="n">
        <v>0.0304033210712717</v>
      </c>
      <c r="F52" s="13" t="n">
        <v>0.0336597288442984</v>
      </c>
    </row>
    <row r="53" ht="12.75" customHeight="1">
      <c r="A53" s="35" t="n">
        <v>45</v>
      </c>
      <c r="B53" s="14" t="n">
        <v>0.0321554966747462</v>
      </c>
      <c r="C53" s="15" t="n">
        <v>0.0297969472844204</v>
      </c>
      <c r="D53" s="13" t="n">
        <v>0.0345168689541209</v>
      </c>
      <c r="E53" s="13" t="n">
        <v>0.0305494570449767</v>
      </c>
      <c r="F53" s="13" t="n">
        <v>0.033733840072357</v>
      </c>
    </row>
    <row r="54" ht="12.75" customHeight="1">
      <c r="A54" s="35" t="n">
        <v>46</v>
      </c>
      <c r="B54" s="14" t="n">
        <v>0.0322605709302122</v>
      </c>
      <c r="C54" s="15" t="n">
        <v>0.0299530021121002</v>
      </c>
      <c r="D54" s="13" t="n">
        <v>0.0345707867874023</v>
      </c>
      <c r="E54" s="13" t="n">
        <v>0.0306892586741707</v>
      </c>
      <c r="F54" s="13" t="n">
        <v>0.0338047340452046</v>
      </c>
    </row>
    <row r="55" ht="12.75" customHeight="1">
      <c r="A55" s="35" t="n">
        <v>47</v>
      </c>
      <c r="B55" s="14" t="n">
        <v>0.0323611839643139</v>
      </c>
      <c r="C55" s="15" t="n">
        <v>0.0301024384691597</v>
      </c>
      <c r="D55" s="13" t="n">
        <v>0.034622412878107</v>
      </c>
      <c r="E55" s="13" t="n">
        <v>0.0308231290695851</v>
      </c>
      <c r="F55" s="13" t="n">
        <v>0.0338726158092544</v>
      </c>
    </row>
    <row r="56" ht="12.75" customHeight="1">
      <c r="A56" s="35" t="n">
        <v>48</v>
      </c>
      <c r="B56" s="14" t="n">
        <v>0.0324576139908634</v>
      </c>
      <c r="C56" s="15" t="n">
        <v>0.0302456686568</v>
      </c>
      <c r="D56" s="13" t="n">
        <v>0.0346718902991139</v>
      </c>
      <c r="E56" s="13" t="n">
        <v>0.0309514378478604</v>
      </c>
      <c r="F56" s="13" t="n">
        <v>0.0339376733490127</v>
      </c>
    </row>
    <row r="57" ht="12.75" customHeight="1">
      <c r="A57" s="35" t="n">
        <v>49</v>
      </c>
      <c r="B57" s="14" t="n">
        <v>0.0325501165612536</v>
      </c>
      <c r="C57" s="15" t="n">
        <v>0.0303830714269619</v>
      </c>
      <c r="D57" s="13" t="n">
        <v>0.0347193504567507</v>
      </c>
      <c r="E57" s="13" t="n">
        <v>0.0310745245394848</v>
      </c>
      <c r="F57" s="13" t="n">
        <v>0.0340000793255655</v>
      </c>
    </row>
    <row r="58" ht="12.75" customHeight="1">
      <c r="A58" s="35" t="n">
        <v>50</v>
      </c>
      <c r="B58" s="14" t="n">
        <v>0.0326389268259111</v>
      </c>
      <c r="C58" s="15" t="n">
        <v>0.0305149953266928</v>
      </c>
      <c r="D58" s="13" t="n">
        <v>0.0347649142561897</v>
      </c>
      <c r="E58" s="13" t="n">
        <v>0.0311927015889366</v>
      </c>
      <c r="F58" s="13" t="n">
        <v>0.03405999260674</v>
      </c>
    </row>
    <row r="59" ht="12.75" customHeight="1">
      <c r="A59" s="35" t="n">
        <v>51</v>
      </c>
      <c r="B59" s="36" t="n">
        <v>0.0327242615302512</v>
      </c>
      <c r="C59" s="12" t="n">
        <v>0.0306417616502723</v>
      </c>
      <c r="D59" s="13" t="n">
        <v>0.0348086931298814</v>
      </c>
      <c r="E59" s="13" t="n">
        <v>0.031306257002842</v>
      </c>
      <c r="F59" s="13" t="n">
        <v>0.034117559617501</v>
      </c>
    </row>
    <row r="60" ht="12.75" customHeight="1">
      <c r="A60" s="35" t="n">
        <v>52</v>
      </c>
      <c r="B60" s="36" t="n">
        <v>0.0328063207807969</v>
      </c>
      <c r="C60" s="12" t="n">
        <v>0.0307636670517415</v>
      </c>
      <c r="D60" s="13" t="n">
        <v>0.0348507899474486</v>
      </c>
      <c r="E60" s="13" t="n">
        <v>0.0314154566934053</v>
      </c>
      <c r="F60" s="13" t="n">
        <v>0.0341729155347441</v>
      </c>
    </row>
    <row r="61" ht="12.75" customHeight="1">
      <c r="A61" s="35" t="n">
        <v>53</v>
      </c>
      <c r="B61" s="36" t="n">
        <v>0.0328852896117575</v>
      </c>
      <c r="C61" s="12" t="n">
        <v>0.0308809858625525</v>
      </c>
      <c r="D61" s="12" t="n">
        <v>0.0348912998226762</v>
      </c>
      <c r="E61" s="13" t="n">
        <v>0.0315205465572514</v>
      </c>
      <c r="F61" s="13" t="n">
        <v>0.0342261853470116</v>
      </c>
    </row>
    <row r="62" ht="12.75" customHeight="1">
      <c r="A62" s="35" t="n">
        <v>54</v>
      </c>
      <c r="B62" s="14" t="n">
        <v>0.0329613393778849</v>
      </c>
      <c r="C62" s="15" t="n">
        <v>0.0309939721524528</v>
      </c>
      <c r="D62" s="13" t="n">
        <v>0.0349303108309267</v>
      </c>
      <c r="E62" s="13" t="n">
        <v>0.0316217543238866</v>
      </c>
      <c r="F62" s="13" t="n">
        <v>0.0342774847966159</v>
      </c>
    </row>
    <row r="63" ht="12.75" customHeight="1">
      <c r="A63" s="35" t="n">
        <v>55</v>
      </c>
      <c r="B63" s="36" t="n">
        <v>0.0330346289956736</v>
      </c>
      <c r="C63" s="15" t="n">
        <v>0.0311028615661895</v>
      </c>
      <c r="D63" s="13" t="n">
        <v>0.0349679046483682</v>
      </c>
      <c r="E63" s="13" t="n">
        <v>0.0317192912030284</v>
      </c>
      <c r="F63" s="13" t="n">
        <v>0.0343269212191202</v>
      </c>
    </row>
    <row r="64" ht="12.75" customHeight="1">
      <c r="A64" s="35" t="n">
        <v>56</v>
      </c>
      <c r="B64" s="14" t="n">
        <v>0.0331053060518249</v>
      </c>
      <c r="C64" s="15" t="n">
        <v>0.0312078729639769</v>
      </c>
      <c r="D64" s="13" t="n">
        <v>0.0350041571227804</v>
      </c>
      <c r="E64" s="13" t="n">
        <v>0.0318133533558778</v>
      </c>
      <c r="F64" s="13" t="n">
        <v>0.0343745942929885</v>
      </c>
    </row>
    <row r="65" ht="12.75" customHeight="1">
      <c r="A65" s="35" t="n">
        <v>57</v>
      </c>
      <c r="B65" s="14" t="n">
        <v>0.0331735077952489</v>
      </c>
      <c r="C65" s="15" t="n">
        <v>0.0313092098897612</v>
      </c>
      <c r="D65" s="13" t="n">
        <v>0.0350391387843323</v>
      </c>
      <c r="E65" s="13" t="n">
        <v>0.0319041232119048</v>
      </c>
      <c r="F65" s="13" t="n">
        <v>0.0344205967104225</v>
      </c>
    </row>
    <row r="66" ht="12.75" customHeight="1">
      <c r="A66" s="35" t="n">
        <v>58</v>
      </c>
      <c r="B66" s="14" t="n">
        <v>0.03323936202663</v>
      </c>
      <c r="C66" s="15" t="n">
        <v>0.0314070618880073</v>
      </c>
      <c r="D66" s="13" t="n">
        <v>0.0350729153035707</v>
      </c>
      <c r="E66" s="13" t="n">
        <v>0.031991770649745</v>
      </c>
      <c r="F66" s="13" t="n">
        <v>0.0344650147788892</v>
      </c>
    </row>
    <row r="67" ht="12.75" customHeight="1">
      <c r="A67" s="35" t="n">
        <v>59</v>
      </c>
      <c r="B67" s="14" t="n">
        <v>0.0333029878976927</v>
      </c>
      <c r="C67" s="15" t="n">
        <v>0.0315016056869326</v>
      </c>
      <c r="D67" s="13" t="n">
        <v>0.0351055479028743</v>
      </c>
      <c r="E67" s="13" t="n">
        <v>0.0320764540582918</v>
      </c>
      <c r="F67" s="13" t="n">
        <v>0.0345079289615464</v>
      </c>
    </row>
    <row r="68" ht="12.75" customHeight="1">
      <c r="A68" s="35" t="n">
        <v>60</v>
      </c>
      <c r="B68" s="36" t="n">
        <v>0.0333644966306788</v>
      </c>
      <c r="C68" s="15" t="n">
        <v>0.0315930062637282</v>
      </c>
      <c r="D68" s="13" t="n">
        <v>0.0351370937268023</v>
      </c>
      <c r="E68" s="13" t="n">
        <v>0.0321583212919296</v>
      </c>
      <c r="F68" s="13" t="n">
        <v>0.0345494143636931</v>
      </c>
    </row>
    <row r="69" ht="12.75" customHeight="1">
      <c r="A69" s="35" t="n">
        <v>61</v>
      </c>
      <c r="B69" s="14" t="n">
        <v>0.0334239921671811</v>
      </c>
      <c r="C69" s="15" t="n">
        <v>0.0316814178052742</v>
      </c>
      <c r="D69" s="13" t="n">
        <v>0.0351676061760451</v>
      </c>
      <c r="E69" s="13" t="n">
        <v>0.0322375105320252</v>
      </c>
      <c r="F69" s="13" t="n">
        <v>0.0345895411714261</v>
      </c>
    </row>
    <row r="70" ht="12.75" customHeight="1">
      <c r="A70" s="35" t="n">
        <v>62</v>
      </c>
      <c r="B70" s="14" t="n">
        <v>0.0334815717542931</v>
      </c>
      <c r="C70" s="15" t="n">
        <v>0.031766984576119</v>
      </c>
      <c r="D70" s="13" t="n">
        <v>0.0351971352090865</v>
      </c>
      <c r="E70" s="13" t="n">
        <v>0.0323141510652385</v>
      </c>
      <c r="F70" s="13" t="n">
        <v>0.0346283750478948</v>
      </c>
    </row>
    <row r="71" ht="12.75" customHeight="1">
      <c r="A71" s="35" t="n">
        <v>63</v>
      </c>
      <c r="B71" s="14" t="n">
        <v>0.0335373264750281</v>
      </c>
      <c r="C71" s="15" t="n">
        <v>0.0318498417040005</v>
      </c>
      <c r="D71" s="13" t="n">
        <v>0.0352257276151611</v>
      </c>
      <c r="E71" s="13" t="n">
        <v>0.0323883639878757</v>
      </c>
      <c r="F71" s="13" t="n">
        <v>0.0346659774918607</v>
      </c>
    </row>
    <row r="72" ht="12.75" customHeight="1">
      <c r="A72" s="35" t="n">
        <v>64</v>
      </c>
      <c r="B72" s="14" t="n">
        <v>0.0335913417290929</v>
      </c>
      <c r="C72" s="15" t="n">
        <v>0.0319301158919048</v>
      </c>
      <c r="D72" s="13" t="n">
        <v>0.0352534272616423</v>
      </c>
      <c r="E72" s="13" t="n">
        <v>0.0324602628443531</v>
      </c>
      <c r="F72" s="13" t="n">
        <v>0.0347024061626795</v>
      </c>
    </row>
    <row r="73" ht="12.75" customHeight="1">
      <c r="A73" s="16" t="n">
        <v>65</v>
      </c>
      <c r="B73" s="13" t="n">
        <v>0.033643697669357</v>
      </c>
      <c r="C73" s="15" t="n">
        <v>0.0320079260645572</v>
      </c>
      <c r="D73" s="13" t="n">
        <v>0.0352802753186141</v>
      </c>
      <c r="E73" s="13" t="n">
        <v>0.032529954206854</v>
      </c>
      <c r="F73" s="13" t="n">
        <v>0.0347377151753154</v>
      </c>
    </row>
    <row r="74" ht="12.75" customHeight="1">
      <c r="A74" s="35" t="n">
        <v>66</v>
      </c>
      <c r="B74" s="17" t="n">
        <v>0.0336944695987031</v>
      </c>
      <c r="C74" s="15" t="n">
        <v>0.0320833839562797</v>
      </c>
      <c r="D74" s="13" t="n">
        <v>0.0353063104630449</v>
      </c>
      <c r="E74" s="13" t="n">
        <v>0.0325975382024022</v>
      </c>
      <c r="F74" s="13" t="n">
        <v>0.0347719553685684</v>
      </c>
    </row>
    <row r="75" ht="12.75" customHeight="1">
      <c r="A75" s="35" t="n">
        <v>67</v>
      </c>
      <c r="B75" s="36" t="n">
        <v>0.0337437283313977</v>
      </c>
      <c r="C75" s="12" t="n">
        <v>0.03215659464633</v>
      </c>
      <c r="D75" s="13" t="n">
        <v>0.0353315690646903</v>
      </c>
      <c r="E75" s="13" t="n">
        <v>0.0326631089928338</v>
      </c>
      <c r="F75" s="13" t="n">
        <v>0.0348051745493041</v>
      </c>
    </row>
    <row r="76" ht="12.75" customHeight="1">
      <c r="A76" s="35" t="n">
        <v>68</v>
      </c>
      <c r="B76" s="36" t="n">
        <v>0.0337915405226226</v>
      </c>
      <c r="C76" s="12" t="n">
        <v>0.0322276570471118</v>
      </c>
      <c r="D76" s="13" t="n">
        <v>0.0353560853556065</v>
      </c>
      <c r="E76" s="13" t="n">
        <v>0.0327267552125059</v>
      </c>
      <c r="F76" s="13" t="n">
        <v>0.0348374177151567</v>
      </c>
    </row>
    <row r="77" ht="12.75" customHeight="1">
      <c r="A77" s="35" t="n">
        <v>69</v>
      </c>
      <c r="B77" s="36" t="n">
        <v>0.0338379689693984</v>
      </c>
      <c r="C77" s="12" t="n">
        <v>0.0322966643500315</v>
      </c>
      <c r="D77" s="13" t="n">
        <v>0.0353798915849348</v>
      </c>
      <c r="E77" s="13" t="n">
        <v>0.0327885603680227</v>
      </c>
      <c r="F77" s="13" t="n">
        <v>0.0348687272578876</v>
      </c>
    </row>
    <row r="78" ht="12.75" customHeight="1">
      <c r="A78" s="35" t="n">
        <v>70</v>
      </c>
      <c r="B78" s="36" t="n">
        <v>0.0338830728857511</v>
      </c>
      <c r="C78" s="12" t="n">
        <v>0.0323637044332219</v>
      </c>
      <c r="D78" s="13" t="n">
        <v>0.0354030181604297</v>
      </c>
      <c r="E78" s="13" t="n">
        <v>0.0328486032037665</v>
      </c>
      <c r="F78" s="13" t="n">
        <v>0.0348991431493297</v>
      </c>
    </row>
    <row r="79" ht="12.75" customHeight="1">
      <c r="A79" s="35" t="n">
        <v>71</v>
      </c>
      <c r="B79" s="36" t="n">
        <v>0.0339269081546609</v>
      </c>
      <c r="C79" s="12" t="n">
        <v>0.0324288602348888</v>
      </c>
      <c r="D79" s="13" t="n">
        <v>0.0354254937780343</v>
      </c>
      <c r="E79" s="13" t="n">
        <v>0.0329069580366013</v>
      </c>
      <c r="F79" s="13" t="n">
        <v>0.0349287031116343</v>
      </c>
    </row>
    <row r="80" ht="12.75" customHeight="1">
      <c r="A80" s="35" t="n">
        <v>72</v>
      </c>
      <c r="B80" s="36" t="n">
        <v>0.0339695275590457</v>
      </c>
      <c r="C80" s="12" t="n">
        <v>0.0324922100956113</v>
      </c>
      <c r="D80" s="13" t="n">
        <v>0.0354473455406685</v>
      </c>
      <c r="E80" s="13" t="n">
        <v>0.0329636950627383</v>
      </c>
      <c r="F80" s="13" t="n">
        <v>0.0349574427733452</v>
      </c>
    </row>
    <row r="81" ht="12.75" customHeight="1">
      <c r="A81" s="35" t="n">
        <v>73</v>
      </c>
      <c r="B81" s="36" t="n">
        <v>0.0340109809937874</v>
      </c>
      <c r="C81" s="12" t="n">
        <v>0.0325538280725712</v>
      </c>
      <c r="D81" s="13" t="n">
        <v>0.0354685990672581</v>
      </c>
      <c r="E81" s="13" t="n">
        <v>0.0330188806394291</v>
      </c>
      <c r="F81" s="13" t="n">
        <v>0.0349853958126571</v>
      </c>
    </row>
    <row r="82" ht="12.75" customHeight="1">
      <c r="A82" s="35" t="n">
        <v>74</v>
      </c>
      <c r="B82" s="36" t="n">
        <v>0.0340513156605908</v>
      </c>
      <c r="C82" s="12" t="n">
        <v>0.0326137842283563</v>
      </c>
      <c r="D82" s="13" t="n">
        <v>0.0354892785929322</v>
      </c>
      <c r="E82" s="13" t="n">
        <v>0.0330725775438607</v>
      </c>
      <c r="F82" s="13" t="n">
        <v>0.0350125940890686</v>
      </c>
    </row>
    <row r="83" ht="12.75" customHeight="1">
      <c r="A83" s="35" t="n">
        <v>75</v>
      </c>
      <c r="B83" s="36" t="n">
        <v>0.034090576247277</v>
      </c>
      <c r="C83" s="12" t="n">
        <v>0.0326721448967073</v>
      </c>
      <c r="D83" s="13" t="n">
        <v>0.0355094070612099</v>
      </c>
      <c r="E83" s="13" t="n">
        <v>0.0331248452113797</v>
      </c>
      <c r="F83" s="13" t="n">
        <v>0.035039067764514</v>
      </c>
    </row>
    <row r="84" ht="12.75" customHeight="1">
      <c r="A84" s="35" t="n">
        <v>76</v>
      </c>
      <c r="B84" s="36" t="n">
        <v>0.0341288050929394</v>
      </c>
      <c r="C84" s="12" t="n">
        <v>0.0327289729273319</v>
      </c>
      <c r="D84" s="13" t="n">
        <v>0.0355290062089135</v>
      </c>
      <c r="E84" s="13" t="n">
        <v>0.0331757399549424</v>
      </c>
      <c r="F84" s="13" t="n">
        <v>0.0350648454149416</v>
      </c>
    </row>
    <row r="85" ht="12.75" customHeight="1">
      <c r="A85" s="35" t="n">
        <v>77</v>
      </c>
      <c r="B85" s="36" t="n">
        <v>0.0341660423402514</v>
      </c>
      <c r="C85" s="12" t="n">
        <v>0.0327843279116766</v>
      </c>
      <c r="D85" s="13" t="n">
        <v>0.0355480966444726</v>
      </c>
      <c r="E85" s="13" t="n">
        <v>0.0332253151674982</v>
      </c>
      <c r="F85" s="13" t="n">
        <v>0.0350899541332035</v>
      </c>
    </row>
    <row r="86" ht="12.75" customHeight="1">
      <c r="A86" s="35" t="n">
        <v>78</v>
      </c>
      <c r="B86" s="36" t="n">
        <v>0.0342023260760704</v>
      </c>
      <c r="C86" s="12" t="n">
        <v>0.0328382663913698</v>
      </c>
      <c r="D86" s="13" t="n">
        <v>0.0355666979202038</v>
      </c>
      <c r="E86" s="13" t="n">
        <v>0.0332736215088307</v>
      </c>
      <c r="F86" s="13" t="n">
        <v>0.0351144196240403</v>
      </c>
    </row>
    <row r="87" ht="12.75" customHeight="1">
      <c r="A87" s="35" t="n">
        <v>79</v>
      </c>
      <c r="B87" s="36" t="n">
        <v>0.0342376924613799</v>
      </c>
      <c r="C87" s="12" t="n">
        <v>0.0328908420508642</v>
      </c>
      <c r="D87" s="13" t="n">
        <v>0.0355848285991105</v>
      </c>
      <c r="E87" s="13" t="n">
        <v>0.033320707078236</v>
      </c>
      <c r="F87" s="13" t="n">
        <v>0.0351382662918569</v>
      </c>
    </row>
    <row r="88" ht="12.75" customHeight="1">
      <c r="A88" s="35" t="n">
        <v>80</v>
      </c>
      <c r="B88" s="36" t="n">
        <v>0.0342721758514974</v>
      </c>
      <c r="C88" s="12" t="n">
        <v>0.0329421058956589</v>
      </c>
      <c r="D88" s="13" t="n">
        <v>0.0356025063166716</v>
      </c>
      <c r="E88" s="13" t="n">
        <v>0.0333666175742708</v>
      </c>
      <c r="F88" s="13" t="n">
        <v>0.0351615173219206</v>
      </c>
    </row>
    <row r="89" ht="12.75" customHeight="1">
      <c r="A89" s="35" t="n">
        <v>81</v>
      </c>
      <c r="B89" s="36" t="n">
        <v>0.0343058089073907</v>
      </c>
      <c r="C89" s="12" t="n">
        <v>0.0329921064173473</v>
      </c>
      <c r="D89" s="13" t="n">
        <v>0.0356197478380582</v>
      </c>
      <c r="E89" s="13" t="n">
        <v>0.0334113964426894</v>
      </c>
      <c r="F89" s="13" t="n">
        <v>0.035184194755552</v>
      </c>
    </row>
    <row r="90" ht="12.75" customHeight="1">
      <c r="A90" s="35" t="n">
        <v>82</v>
      </c>
      <c r="B90" s="36" t="n">
        <v>0.0343386226988582</v>
      </c>
      <c r="C90" s="12" t="n">
        <v>0.0330408897466088</v>
      </c>
      <c r="D90" s="13" t="n">
        <v>0.0356365691111669</v>
      </c>
      <c r="E90" s="13" t="n">
        <v>0.0334550850135742</v>
      </c>
      <c r="F90" s="13" t="n">
        <v>0.0352063195598158</v>
      </c>
    </row>
    <row r="91" ht="12.75" customHeight="1">
      <c r="A91" s="35" t="n">
        <v>83</v>
      </c>
      <c r="B91" s="36" t="n">
        <v>0.0343706468002611</v>
      </c>
      <c r="C91" s="12" t="n">
        <v>0.0330884997951639</v>
      </c>
      <c r="D91" s="13" t="n">
        <v>0.0356529853158203</v>
      </c>
      <c r="E91" s="13" t="n">
        <v>0.0334977226285695</v>
      </c>
      <c r="F91" s="13" t="n">
        <v>0.0352279116921812</v>
      </c>
    </row>
    <row r="92" ht="12.75" customHeight="1">
      <c r="A92" s="35" t="n">
        <v>84</v>
      </c>
      <c r="B92" s="36" t="n">
        <v>0.0344019093794261</v>
      </c>
      <c r="C92" s="12" t="n">
        <v>0.0331349783876085</v>
      </c>
      <c r="D92" s="13" t="n">
        <v>0.0356690109094566</v>
      </c>
      <c r="E92" s="13" t="n">
        <v>0.0335393467590428</v>
      </c>
      <c r="F92" s="13" t="n">
        <v>0.0352489901605646</v>
      </c>
    </row>
    <row r="93" ht="12.75" customHeight="1">
      <c r="A93" s="35" t="n">
        <v>85</v>
      </c>
      <c r="B93" s="36" t="n">
        <v>0.0344324372802787</v>
      </c>
      <c r="C93" s="12" t="n">
        <v>0.0331803653839582</v>
      </c>
      <c r="D93" s="13" t="n">
        <v>0.0356846596695968</v>
      </c>
      <c r="E93" s="13" t="n">
        <v>0.0335799931159191</v>
      </c>
      <c r="F93" s="13" t="n">
        <v>0.0352695730791397</v>
      </c>
    </row>
    <row r="94" ht="12.75" customHeight="1">
      <c r="A94" s="35" t="n">
        <v>86</v>
      </c>
      <c r="B94" s="36" t="n">
        <v>0.0344622560997214</v>
      </c>
      <c r="C94" s="12" t="n">
        <v>0.0332246987936595</v>
      </c>
      <c r="D94" s="13" t="n">
        <v>0.0356999447333477</v>
      </c>
      <c r="E94" s="13" t="n">
        <v>0.0336196957518649</v>
      </c>
      <c r="F94" s="13" t="n">
        <v>0.0352896777202565</v>
      </c>
    </row>
    <row r="95" ht="12.75" customHeight="1">
      <c r="A95" s="35" t="n">
        <v>87</v>
      </c>
      <c r="B95" s="36" t="n">
        <v>0.0344913902592139</v>
      </c>
      <c r="C95" s="12" t="n">
        <v>0.0332680148817528</v>
      </c>
      <c r="D95" s="13" t="n">
        <v>0.035714878634187</v>
      </c>
      <c r="E95" s="13" t="n">
        <v>0.0336584871564365</v>
      </c>
      <c r="F95" s="13" t="n">
        <v>0.0353093205627819</v>
      </c>
    </row>
    <row r="96" ht="12.75" customHeight="1">
      <c r="A96" s="35" t="n">
        <v>88</v>
      </c>
      <c r="B96" s="36" t="n">
        <v>0.0345198630714796</v>
      </c>
      <c r="C96" s="12" t="n">
        <v>0.0333103482678088</v>
      </c>
      <c r="D96" s="13" t="n">
        <v>0.0357294733362377</v>
      </c>
      <c r="E96" s="13" t="n">
        <v>0.0336963983447505</v>
      </c>
      <c r="F96" s="13" t="n">
        <v>0.035328517337148</v>
      </c>
    </row>
    <row r="97" ht="12.75" customHeight="1">
      <c r="A97" s="35" t="n">
        <v>89</v>
      </c>
      <c r="B97" s="36" t="n">
        <v>0.0345476968027203</v>
      </c>
      <c r="C97" s="15" t="n">
        <v>0.0333517320182073</v>
      </c>
      <c r="D97" s="13" t="n">
        <v>0.0357437402662353</v>
      </c>
      <c r="E97" s="13" t="n">
        <v>0.0337334589401872</v>
      </c>
      <c r="F97" s="13" t="n">
        <v>0.0353472830673658</v>
      </c>
    </row>
    <row r="98" ht="12.75" customHeight="1">
      <c r="A98" s="35" t="n">
        <v>90</v>
      </c>
      <c r="B98" s="36" t="n">
        <v>0.0345749127306885</v>
      </c>
      <c r="C98" s="12" t="n">
        <v>0.0333921977322762</v>
      </c>
      <c r="D98" s="13" t="n">
        <v>0.0357576903433656</v>
      </c>
      <c r="E98" s="13" t="n">
        <v>0.0337696972515884</v>
      </c>
      <c r="F98" s="13" t="n">
        <v>0.0353656321102387</v>
      </c>
    </row>
    <row r="99" ht="12.75" customHeight="1">
      <c r="A99" s="35" t="n">
        <v>91</v>
      </c>
      <c r="B99" s="36" t="n">
        <v>0.0346015311989345</v>
      </c>
      <c r="C99" s="12" t="n">
        <v>0.033431775622758</v>
      </c>
      <c r="D99" s="13" t="n">
        <v>0.0357713340071342</v>
      </c>
      <c r="E99" s="13" t="n">
        <v>0.0338051403453734</v>
      </c>
      <c r="F99" s="13" t="n">
        <v>0.0353835781919947</v>
      </c>
    </row>
    <row r="100" ht="12.75" customHeight="1">
      <c r="A100" s="35" t="n">
        <v>92</v>
      </c>
      <c r="B100" s="36" t="n">
        <v>0.0346275716675204</v>
      </c>
      <c r="C100" s="12" t="n">
        <v>0.0334704945910396</v>
      </c>
      <c r="D100" s="13" t="n">
        <v>0.0357846812434215</v>
      </c>
      <c r="E100" s="13" t="n">
        <v>0.0338398141129577</v>
      </c>
      <c r="F100" s="13" t="n">
        <v>0.0354011344425296</v>
      </c>
    </row>
    <row r="101" ht="12.75" customHeight="1">
      <c r="A101" s="35" t="n">
        <v>93</v>
      </c>
      <c r="B101" s="36" t="n">
        <v>0.0346530527604649</v>
      </c>
      <c r="C101" s="12" t="n">
        <v>0.0335083822975366</v>
      </c>
      <c r="D101" s="13" t="n">
        <v>0.0357977416088568</v>
      </c>
      <c r="E101" s="13" t="n">
        <v>0.033873743333831</v>
      </c>
      <c r="F101" s="13" t="n">
        <v>0.0354183134274442</v>
      </c>
    </row>
    <row r="102" ht="12.75" customHeight="1">
      <c r="A102" s="35" t="n">
        <v>94</v>
      </c>
      <c r="B102" s="36" t="n">
        <v>0.0346779923101648</v>
      </c>
      <c r="C102" s="12" t="n">
        <v>0.0335454652275915</v>
      </c>
      <c r="D102" s="13" t="n">
        <v>0.0358105242536382</v>
      </c>
      <c r="E102" s="13" t="n">
        <v>0.0339069517346131</v>
      </c>
      <c r="F102" s="13" t="n">
        <v>0.0354351271780364</v>
      </c>
    </row>
    <row r="103" ht="12.75" customHeight="1">
      <c r="A103" s="35" t="n">
        <v>95</v>
      </c>
      <c r="B103" s="36" t="n">
        <v>0.0347024073990119</v>
      </c>
      <c r="C103" s="12" t="n">
        <v>0.0335817687532178</v>
      </c>
      <c r="D103" s="13" t="n">
        <v>0.0358230379429108</v>
      </c>
      <c r="E103" s="13" t="n">
        <v>0.0339394620443862</v>
      </c>
      <c r="F103" s="13" t="n">
        <v>0.0354515872194026</v>
      </c>
    </row>
    <row r="104" ht="12.75" customHeight="1">
      <c r="A104" s="35" t="n">
        <v>96</v>
      </c>
      <c r="B104" s="36" t="n">
        <v>0.034726314398414</v>
      </c>
      <c r="C104" s="12" t="n">
        <v>0.0336173171909908</v>
      </c>
      <c r="D104" s="13" t="n">
        <v>0.0358352910768107</v>
      </c>
      <c r="E104" s="13" t="n">
        <v>0.0339712960465737</v>
      </c>
      <c r="F104" s="13" t="n">
        <v>0.0354677045967808</v>
      </c>
    </row>
    <row r="105" ht="12.75" customHeight="1">
      <c r="A105" s="35" t="n">
        <v>97</v>
      </c>
      <c r="B105" s="36" t="n">
        <v>0.0347497290054026</v>
      </c>
      <c r="C105" s="12" t="n">
        <v>0.0336521338563636</v>
      </c>
      <c r="D105" s="13" t="n">
        <v>0.0358472917092691</v>
      </c>
      <c r="E105" s="13" t="n">
        <v>0.0340024746276146</v>
      </c>
      <c r="F105" s="13" t="n">
        <v>0.0354834899002701</v>
      </c>
    </row>
    <row r="106" ht="12.75" customHeight="1">
      <c r="A106" s="35" t="n">
        <v>98</v>
      </c>
      <c r="B106" s="36" t="n">
        <v>0.034772666277004</v>
      </c>
      <c r="C106" s="12" t="n">
        <v>0.0336862411146621</v>
      </c>
      <c r="D106" s="13" t="n">
        <v>0.0358590475656668</v>
      </c>
      <c r="E106" s="13" t="n">
        <v>0.034033017822664</v>
      </c>
      <c r="F106" s="13" t="n">
        <v>0.0354989532880328</v>
      </c>
    </row>
    <row r="107" ht="12.75" customHeight="1">
      <c r="A107" s="35" t="n">
        <v>99</v>
      </c>
      <c r="B107" s="36" t="n">
        <v>0.0347951406625271</v>
      </c>
      <c r="C107" s="12" t="n">
        <v>0.0337196604289969</v>
      </c>
      <c r="D107" s="13" t="n">
        <v>0.0358705660594179</v>
      </c>
      <c r="E107" s="13" t="n">
        <v>0.0340629448585235</v>
      </c>
      <c r="F107" s="13" t="n">
        <v>0.0355141045080953</v>
      </c>
    </row>
    <row r="108" ht="12.75" customHeight="1">
      <c r="A108" s="35" t="n">
        <v>100</v>
      </c>
      <c r="B108" s="36" t="n">
        <v>0.034817166033918</v>
      </c>
      <c r="C108" s="12" t="n">
        <v>0.0337524124053015</v>
      </c>
      <c r="D108" s="13" t="n">
        <v>0.0358818543075599</v>
      </c>
      <c r="E108" s="13" t="n">
        <v>0.034092274194004</v>
      </c>
      <c r="F108" s="13" t="n">
        <v>0.0355289529188401</v>
      </c>
    </row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</sheetData>
  <pageMargins left="0.7" right="0.7" top="0.75" bottom="0.75" header="0.3" footer="0.3"/>
  <pageSetup paperSize="9" scale="58" orientation="portrait"/>
  <headerFooter differentOddEven="0" differentFirst="0" scaleWithDoc="0" alignWithMargins="0">
    <oddHeader>&amp;R&amp;G</oddHeader>
    <oddFooter>&amp;L&amp;"Calibri,Normal"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2024-03-06T14:02:11Z</dcterms:modified>
</cp:coreProperties>
</file>